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TR-LGUser\HomeFolder$\naotaka2137\Desktop\デジ田\プロポーザル\04_公告\HPデータ\"/>
    </mc:Choice>
  </mc:AlternateContent>
  <bookViews>
    <workbookView xWindow="-120" yWindow="-120" windowWidth="29040" windowHeight="15990"/>
  </bookViews>
  <sheets>
    <sheet name="機能要件一覧（公開型）" sheetId="13" r:id="rId1"/>
    <sheet name="Sheet2" sheetId="14" r:id="rId2"/>
  </sheets>
  <definedNames>
    <definedName name="_xlnm._FilterDatabase" localSheetId="0" hidden="1">'機能要件一覧（公開型）'!$A$8:$F$207</definedName>
    <definedName name="_xlnm.Print_Area" localSheetId="0">'機能要件一覧（公開型）'!$A$1:$F$208</definedName>
    <definedName name="_xlnm.Print_Titles" localSheetId="0">'機能要件一覧（公開型）'!$8:$8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<sst xmlns="http://schemas.openxmlformats.org/spreadsheetml/2006/main" count="409" uniqueCount="400">
  <si>
    <t>№</t>
    <phoneticPr fontId="1"/>
  </si>
  <si>
    <t>分割表示した場合、片方の画面で、移動や縮尺変更した際に、同期して表示内容を変更できる</t>
    <rPh sb="0" eb="2">
      <t>ブンカツ</t>
    </rPh>
    <rPh sb="2" eb="4">
      <t>ヒョウジ</t>
    </rPh>
    <rPh sb="6" eb="8">
      <t>バアイ</t>
    </rPh>
    <rPh sb="9" eb="11">
      <t>カタホウ</t>
    </rPh>
    <rPh sb="12" eb="14">
      <t>ガメン</t>
    </rPh>
    <rPh sb="16" eb="18">
      <t>イドウ</t>
    </rPh>
    <rPh sb="19" eb="21">
      <t>シュクシャク</t>
    </rPh>
    <rPh sb="21" eb="23">
      <t>ヘンコウ</t>
    </rPh>
    <rPh sb="25" eb="26">
      <t>サイ</t>
    </rPh>
    <rPh sb="28" eb="30">
      <t>ドウキ</t>
    </rPh>
    <rPh sb="32" eb="34">
      <t>ヒョウジ</t>
    </rPh>
    <rPh sb="34" eb="36">
      <t>ナイヨウ</t>
    </rPh>
    <rPh sb="37" eb="39">
      <t>ヘンコウ</t>
    </rPh>
    <phoneticPr fontId="6"/>
  </si>
  <si>
    <t>機　　　能</t>
    <rPh sb="0" eb="1">
      <t>キ</t>
    </rPh>
    <rPh sb="4" eb="5">
      <t>ノウ</t>
    </rPh>
    <phoneticPr fontId="1"/>
  </si>
  <si>
    <t>機能概要</t>
    <rPh sb="0" eb="2">
      <t>キノウ</t>
    </rPh>
    <rPh sb="2" eb="4">
      <t>ガイヨウ</t>
    </rPh>
    <phoneticPr fontId="1"/>
  </si>
  <si>
    <t>表示</t>
  </si>
  <si>
    <t>地図</t>
    <rPh sb="0" eb="2">
      <t>チズ</t>
    </rPh>
    <phoneticPr fontId="39"/>
  </si>
  <si>
    <t>表示</t>
    <rPh sb="0" eb="2">
      <t>ヒョウジ</t>
    </rPh>
    <phoneticPr fontId="6"/>
  </si>
  <si>
    <t>地図を表示できる</t>
    <rPh sb="0" eb="2">
      <t>チズ</t>
    </rPh>
    <rPh sb="3" eb="5">
      <t>ヒョウジ</t>
    </rPh>
    <phoneticPr fontId="1"/>
  </si>
  <si>
    <t>拡大／縮小</t>
    <phoneticPr fontId="6"/>
  </si>
  <si>
    <t>指定の縮尺で地図を画面に表示できる</t>
    <rPh sb="0" eb="2">
      <t>シテイ</t>
    </rPh>
    <rPh sb="3" eb="5">
      <t>シュクシャク</t>
    </rPh>
    <rPh sb="6" eb="8">
      <t>チズ</t>
    </rPh>
    <rPh sb="9" eb="11">
      <t>ガメン</t>
    </rPh>
    <rPh sb="12" eb="14">
      <t>ヒョウジ</t>
    </rPh>
    <phoneticPr fontId="6"/>
  </si>
  <si>
    <t>ズームバー</t>
    <phoneticPr fontId="6"/>
  </si>
  <si>
    <t>虫眼鏡</t>
    <rPh sb="0" eb="3">
      <t>ムシメガネ</t>
    </rPh>
    <phoneticPr fontId="6"/>
  </si>
  <si>
    <t>地図縮尺を変更せずに、マウス部分の拡大表示できる</t>
    <rPh sb="0" eb="2">
      <t>チズ</t>
    </rPh>
    <rPh sb="2" eb="4">
      <t>シュクシャク</t>
    </rPh>
    <rPh sb="5" eb="7">
      <t>ヘンコウ</t>
    </rPh>
    <rPh sb="14" eb="16">
      <t>ブブン</t>
    </rPh>
    <rPh sb="17" eb="19">
      <t>カクダイ</t>
    </rPh>
    <rPh sb="19" eb="21">
      <t>ヒョウジ</t>
    </rPh>
    <phoneticPr fontId="6"/>
  </si>
  <si>
    <t>移動</t>
    <rPh sb="0" eb="2">
      <t>イドウ</t>
    </rPh>
    <phoneticPr fontId="8"/>
  </si>
  <si>
    <t>マウス操作により一定割合の地図移動できる</t>
    <rPh sb="3" eb="5">
      <t>ソウサ</t>
    </rPh>
    <rPh sb="13" eb="15">
      <t>チズ</t>
    </rPh>
    <rPh sb="15" eb="17">
      <t>イドウ</t>
    </rPh>
    <phoneticPr fontId="8"/>
  </si>
  <si>
    <t>マウススクロール</t>
  </si>
  <si>
    <t>マウスを地図画面の周辺におくにより、その方向に自動でスクロールできる</t>
  </si>
  <si>
    <t>ブックマーク</t>
  </si>
  <si>
    <t>登録した地点にジャンプできる</t>
    <rPh sb="0" eb="2">
      <t>トウロク</t>
    </rPh>
    <rPh sb="4" eb="6">
      <t>チテン</t>
    </rPh>
    <phoneticPr fontId="1"/>
  </si>
  <si>
    <t>回転</t>
    <rPh sb="0" eb="2">
      <t>カイテン</t>
    </rPh>
    <phoneticPr fontId="1"/>
  </si>
  <si>
    <t>戻る／進む</t>
    <rPh sb="0" eb="1">
      <t>モド</t>
    </rPh>
    <rPh sb="3" eb="4">
      <t>スス</t>
    </rPh>
    <phoneticPr fontId="1"/>
  </si>
  <si>
    <t>全体表示</t>
    <rPh sb="0" eb="2">
      <t>ゼンタイ</t>
    </rPh>
    <rPh sb="2" eb="4">
      <t>ヒョウジ</t>
    </rPh>
    <phoneticPr fontId="1"/>
  </si>
  <si>
    <t>行政界全体が画面に収まる範囲で表示できる</t>
    <rPh sb="0" eb="2">
      <t>ギョウセイ</t>
    </rPh>
    <rPh sb="2" eb="3">
      <t>カイ</t>
    </rPh>
    <rPh sb="3" eb="5">
      <t>ゼンタイ</t>
    </rPh>
    <rPh sb="6" eb="8">
      <t>ガメン</t>
    </rPh>
    <rPh sb="9" eb="10">
      <t>オサ</t>
    </rPh>
    <rPh sb="12" eb="14">
      <t>ハンイ</t>
    </rPh>
    <rPh sb="15" eb="17">
      <t>ヒョウジ</t>
    </rPh>
    <phoneticPr fontId="1"/>
  </si>
  <si>
    <t>同期</t>
    <rPh sb="0" eb="2">
      <t>ドウキ</t>
    </rPh>
    <phoneticPr fontId="6"/>
  </si>
  <si>
    <t>外部地図表示</t>
    <rPh sb="0" eb="2">
      <t>ガイブ</t>
    </rPh>
    <rPh sb="2" eb="4">
      <t>チズ</t>
    </rPh>
    <rPh sb="4" eb="6">
      <t>ヒョウジ</t>
    </rPh>
    <phoneticPr fontId="4"/>
  </si>
  <si>
    <t>凡例表示</t>
  </si>
  <si>
    <t>表示されている地図の凡例を表示できる</t>
    <rPh sb="0" eb="2">
      <t>ヒョウジ</t>
    </rPh>
    <rPh sb="7" eb="9">
      <t>チズ</t>
    </rPh>
    <rPh sb="10" eb="12">
      <t>ハンレイ</t>
    </rPh>
    <rPh sb="13" eb="15">
      <t>ヒョウジ</t>
    </rPh>
    <phoneticPr fontId="1"/>
  </si>
  <si>
    <t>透過率変更</t>
    <rPh sb="0" eb="3">
      <t>トウカリツ</t>
    </rPh>
    <rPh sb="3" eb="5">
      <t>ヘンコウ</t>
    </rPh>
    <phoneticPr fontId="1"/>
  </si>
  <si>
    <t>レイヤ表示切替</t>
    <rPh sb="3" eb="5">
      <t>ヒョウジ</t>
    </rPh>
    <rPh sb="5" eb="7">
      <t>キリカエ</t>
    </rPh>
    <phoneticPr fontId="39"/>
  </si>
  <si>
    <t>レイヤ並び替え</t>
    <rPh sb="3" eb="4">
      <t>ナラ</t>
    </rPh>
    <rPh sb="5" eb="6">
      <t>カ</t>
    </rPh>
    <phoneticPr fontId="1"/>
  </si>
  <si>
    <t>レイヤ名の順番を変更するより地図表示の順番を変更できる</t>
    <rPh sb="3" eb="4">
      <t>メイ</t>
    </rPh>
    <rPh sb="5" eb="7">
      <t>ジュンバン</t>
    </rPh>
    <rPh sb="8" eb="10">
      <t>ヘンコウ</t>
    </rPh>
    <rPh sb="14" eb="16">
      <t>チズ</t>
    </rPh>
    <rPh sb="16" eb="18">
      <t>ヒョウジ</t>
    </rPh>
    <rPh sb="19" eb="21">
      <t>ジュンバン</t>
    </rPh>
    <rPh sb="22" eb="24">
      <t>ヘンコウ</t>
    </rPh>
    <phoneticPr fontId="1"/>
  </si>
  <si>
    <t>起動レイヤセット設定</t>
    <rPh sb="0" eb="2">
      <t>キドウ</t>
    </rPh>
    <rPh sb="8" eb="10">
      <t>セッテイ</t>
    </rPh>
    <phoneticPr fontId="6"/>
  </si>
  <si>
    <t>ユーザ毎に、起動時に表示されるレイヤセットを登録できる</t>
    <rPh sb="3" eb="4">
      <t>ゴト</t>
    </rPh>
    <phoneticPr fontId="6"/>
  </si>
  <si>
    <t>属性の一覧を表示</t>
    <rPh sb="0" eb="2">
      <t>ゾクセイ</t>
    </rPh>
    <rPh sb="3" eb="5">
      <t>イチラン</t>
    </rPh>
    <rPh sb="6" eb="8">
      <t>ヒョウジ</t>
    </rPh>
    <phoneticPr fontId="1"/>
  </si>
  <si>
    <t>キーワードによる絞り込みができる</t>
    <rPh sb="8" eb="9">
      <t>シボ</t>
    </rPh>
    <rPh sb="10" eb="11">
      <t>コ</t>
    </rPh>
    <phoneticPr fontId="6"/>
  </si>
  <si>
    <t>レイヤ全体表示</t>
  </si>
  <si>
    <t>指定したレイヤの全フィーチャが表示される縮尺で地図を表示できる</t>
  </si>
  <si>
    <t>レイヤスタイル変更</t>
    <rPh sb="7" eb="9">
      <t>ヘンコウ</t>
    </rPh>
    <phoneticPr fontId="1"/>
  </si>
  <si>
    <t>個別値ランキングにより、レイヤスタイルを変更できる</t>
    <rPh sb="0" eb="2">
      <t>コベツ</t>
    </rPh>
    <rPh sb="2" eb="3">
      <t>アタイ</t>
    </rPh>
    <rPh sb="20" eb="22">
      <t>ヘンコウ</t>
    </rPh>
    <phoneticPr fontId="1"/>
  </si>
  <si>
    <t>レイヤごとに、色/線種/塗りつぶし等のスタイルを変更できる</t>
    <rPh sb="7" eb="8">
      <t>イロ</t>
    </rPh>
    <rPh sb="9" eb="11">
      <t>センシュ</t>
    </rPh>
    <rPh sb="12" eb="13">
      <t>ヌ</t>
    </rPh>
    <rPh sb="17" eb="18">
      <t>ナド</t>
    </rPh>
    <rPh sb="24" eb="26">
      <t>ヘンコウ</t>
    </rPh>
    <phoneticPr fontId="8"/>
  </si>
  <si>
    <t>凡例の表示スタイルを変更後、再ログイン後も同じスタイルで起動できる</t>
    <rPh sb="0" eb="2">
      <t>ハンレイ</t>
    </rPh>
    <rPh sb="3" eb="5">
      <t>ヒョウジ</t>
    </rPh>
    <rPh sb="10" eb="12">
      <t>ヘンコウ</t>
    </rPh>
    <rPh sb="12" eb="13">
      <t>ゴ</t>
    </rPh>
    <rPh sb="14" eb="15">
      <t>サイ</t>
    </rPh>
    <phoneticPr fontId="1"/>
  </si>
  <si>
    <t>レイヤ内フューチャ数表示</t>
    <rPh sb="3" eb="4">
      <t>ナイ</t>
    </rPh>
    <rPh sb="9" eb="10">
      <t>カズ</t>
    </rPh>
    <rPh sb="10" eb="12">
      <t>ヒョウジ</t>
    </rPh>
    <phoneticPr fontId="39"/>
  </si>
  <si>
    <t>指定レイヤのフィーチャ数を表示できる</t>
  </si>
  <si>
    <t>マップ切り替え</t>
    <phoneticPr fontId="6"/>
  </si>
  <si>
    <t>マップ（主題図）一覧から選択して切り替えできる</t>
    <rPh sb="4" eb="6">
      <t>シュダイ</t>
    </rPh>
    <rPh sb="6" eb="7">
      <t>ズ</t>
    </rPh>
    <rPh sb="16" eb="17">
      <t>キ</t>
    </rPh>
    <rPh sb="18" eb="19">
      <t>カ</t>
    </rPh>
    <phoneticPr fontId="1"/>
  </si>
  <si>
    <t>コンテキストメニュー</t>
  </si>
  <si>
    <t>右クリック時にコンテキストメニューを表示できる</t>
    <rPh sb="18" eb="20">
      <t>ヒョウジ</t>
    </rPh>
    <phoneticPr fontId="6"/>
  </si>
  <si>
    <t>スケールフィルタ</t>
  </si>
  <si>
    <t>縮尺毎のレイヤの表示／非表示を切り替えできる</t>
    <rPh sb="0" eb="2">
      <t>シュクシャク</t>
    </rPh>
    <rPh sb="2" eb="3">
      <t>ゴト</t>
    </rPh>
    <rPh sb="8" eb="10">
      <t>ヒョウジ</t>
    </rPh>
    <rPh sb="11" eb="14">
      <t>ヒヒョウジ</t>
    </rPh>
    <rPh sb="15" eb="16">
      <t>キ</t>
    </rPh>
    <rPh sb="17" eb="18">
      <t>カ</t>
    </rPh>
    <phoneticPr fontId="1"/>
  </si>
  <si>
    <t>ラベル</t>
    <phoneticPr fontId="6"/>
  </si>
  <si>
    <t>ラベル表示、設定</t>
    <rPh sb="6" eb="8">
      <t>セッテイ</t>
    </rPh>
    <phoneticPr fontId="6"/>
  </si>
  <si>
    <t>複数の属性値（改行を含む）をラベルで表示できる</t>
    <rPh sb="0" eb="2">
      <t>フクスウ</t>
    </rPh>
    <rPh sb="3" eb="5">
      <t>ゾクセイ</t>
    </rPh>
    <rPh sb="5" eb="6">
      <t>アタイ</t>
    </rPh>
    <rPh sb="18" eb="20">
      <t>ヒョウジ</t>
    </rPh>
    <phoneticPr fontId="8"/>
  </si>
  <si>
    <t>ラベル表示する際の文字色、文字サイズ、フォント等を指定できる</t>
  </si>
  <si>
    <t>地図の縮尺に合わせてラベルを自動で表示／非表示する</t>
    <rPh sb="0" eb="2">
      <t>チズ</t>
    </rPh>
    <rPh sb="3" eb="5">
      <t>シュクシャク</t>
    </rPh>
    <rPh sb="6" eb="7">
      <t>ア</t>
    </rPh>
    <rPh sb="14" eb="16">
      <t>ジドウ</t>
    </rPh>
    <rPh sb="17" eb="19">
      <t>ヒョウジ</t>
    </rPh>
    <rPh sb="20" eb="23">
      <t>ヒヒョウジ</t>
    </rPh>
    <phoneticPr fontId="8"/>
  </si>
  <si>
    <t>表示切替</t>
    <rPh sb="0" eb="2">
      <t>ヒョウジ</t>
    </rPh>
    <phoneticPr fontId="6"/>
  </si>
  <si>
    <t>全体表示とメイン地図周辺表示の切り替えができる</t>
    <rPh sb="0" eb="2">
      <t>ゼンタイ</t>
    </rPh>
    <rPh sb="2" eb="4">
      <t>ヒョウジ</t>
    </rPh>
    <rPh sb="8" eb="10">
      <t>チズ</t>
    </rPh>
    <rPh sb="10" eb="12">
      <t>シュウヘン</t>
    </rPh>
    <rPh sb="12" eb="14">
      <t>ヒョウジ</t>
    </rPh>
    <rPh sb="15" eb="16">
      <t>キ</t>
    </rPh>
    <rPh sb="17" eb="18">
      <t>カ</t>
    </rPh>
    <phoneticPr fontId="1"/>
  </si>
  <si>
    <t>装飾</t>
  </si>
  <si>
    <t>縮尺表示</t>
    <rPh sb="0" eb="2">
      <t>シュクシャク</t>
    </rPh>
    <rPh sb="2" eb="4">
      <t>ヒョウジ</t>
    </rPh>
    <phoneticPr fontId="1"/>
  </si>
  <si>
    <t>地図の縮尺を表示できる</t>
    <rPh sb="0" eb="2">
      <t>チズ</t>
    </rPh>
    <phoneticPr fontId="1"/>
  </si>
  <si>
    <t>方位記号</t>
    <rPh sb="0" eb="2">
      <t>ホウイ</t>
    </rPh>
    <rPh sb="2" eb="4">
      <t>キゴウ</t>
    </rPh>
    <phoneticPr fontId="8"/>
  </si>
  <si>
    <t>方位記号を表示し、地図の回転と同期する</t>
    <rPh sb="0" eb="2">
      <t>ホウイ</t>
    </rPh>
    <rPh sb="2" eb="4">
      <t>キゴウ</t>
    </rPh>
    <rPh sb="5" eb="7">
      <t>ヒョウジ</t>
    </rPh>
    <rPh sb="9" eb="11">
      <t>チズ</t>
    </rPh>
    <rPh sb="12" eb="14">
      <t>カイテン</t>
    </rPh>
    <rPh sb="15" eb="17">
      <t>ドウキ</t>
    </rPh>
    <phoneticPr fontId="8"/>
  </si>
  <si>
    <t>座標表示</t>
    <rPh sb="0" eb="2">
      <t>ザヒョウ</t>
    </rPh>
    <rPh sb="2" eb="4">
      <t>ヒョウジ</t>
    </rPh>
    <phoneticPr fontId="1"/>
  </si>
  <si>
    <t>地図中心位置の座標を表示できる</t>
    <rPh sb="0" eb="2">
      <t>チズ</t>
    </rPh>
    <rPh sb="2" eb="4">
      <t>チュウシン</t>
    </rPh>
    <rPh sb="4" eb="6">
      <t>イチ</t>
    </rPh>
    <phoneticPr fontId="6"/>
  </si>
  <si>
    <t>スケールバー表示</t>
    <rPh sb="6" eb="8">
      <t>ヒョウジ</t>
    </rPh>
    <phoneticPr fontId="1"/>
  </si>
  <si>
    <t>スケールバーを表示できる</t>
    <rPh sb="7" eb="9">
      <t>ヒョウジ</t>
    </rPh>
    <phoneticPr fontId="1"/>
  </si>
  <si>
    <t>表示色の変更</t>
    <rPh sb="0" eb="3">
      <t>ヒョウジショク</t>
    </rPh>
    <rPh sb="4" eb="6">
      <t>ヘンコウ</t>
    </rPh>
    <phoneticPr fontId="1"/>
  </si>
  <si>
    <t>メニュー領域の表示色を変更できる</t>
    <rPh sb="4" eb="6">
      <t>リョウイキ</t>
    </rPh>
    <rPh sb="7" eb="10">
      <t>ヒョウジショク</t>
    </rPh>
    <rPh sb="11" eb="13">
      <t>ヘンコウ</t>
    </rPh>
    <phoneticPr fontId="1"/>
  </si>
  <si>
    <t>説明分表示</t>
    <rPh sb="0" eb="2">
      <t>セツメイ</t>
    </rPh>
    <rPh sb="2" eb="3">
      <t>ブン</t>
    </rPh>
    <rPh sb="3" eb="5">
      <t>ヒョウジ</t>
    </rPh>
    <phoneticPr fontId="1"/>
  </si>
  <si>
    <t>凡例説明</t>
  </si>
  <si>
    <t>凡例の説明文を表示できる</t>
    <rPh sb="3" eb="6">
      <t>セツメイブン</t>
    </rPh>
    <rPh sb="7" eb="9">
      <t>ヒョウジ</t>
    </rPh>
    <phoneticPr fontId="6"/>
  </si>
  <si>
    <t>住所表示</t>
    <rPh sb="0" eb="2">
      <t>ジュウショ</t>
    </rPh>
    <rPh sb="2" eb="4">
      <t>ヒョウジ</t>
    </rPh>
    <phoneticPr fontId="1"/>
  </si>
  <si>
    <t>中心地点の住所を表示できる</t>
    <rPh sb="0" eb="3">
      <t>チュウシンチ</t>
    </rPh>
    <rPh sb="3" eb="4">
      <t>テン</t>
    </rPh>
    <rPh sb="5" eb="7">
      <t>ジュウショ</t>
    </rPh>
    <rPh sb="8" eb="10">
      <t>ヒョウジ</t>
    </rPh>
    <phoneticPr fontId="1"/>
  </si>
  <si>
    <t>エラーメッセージの表示</t>
    <rPh sb="9" eb="11">
      <t>ヒョウジ</t>
    </rPh>
    <phoneticPr fontId="1"/>
  </si>
  <si>
    <t>システムエラーや警告が発生した場合、メッセージをフッタに表示できる</t>
    <rPh sb="8" eb="10">
      <t>ケイコク</t>
    </rPh>
    <rPh sb="11" eb="13">
      <t>ハッセイ</t>
    </rPh>
    <rPh sb="15" eb="17">
      <t>バアイ</t>
    </rPh>
    <rPh sb="28" eb="30">
      <t>ヒョウジ</t>
    </rPh>
    <phoneticPr fontId="1"/>
  </si>
  <si>
    <t>その他</t>
    <phoneticPr fontId="6"/>
  </si>
  <si>
    <t>タイムスライダ</t>
  </si>
  <si>
    <t>同一マップで時点の異なるデータを連続表示できる</t>
    <rPh sb="0" eb="2">
      <t>ドウイツ</t>
    </rPh>
    <rPh sb="6" eb="8">
      <t>ジテン</t>
    </rPh>
    <rPh sb="9" eb="10">
      <t>コト</t>
    </rPh>
    <rPh sb="16" eb="18">
      <t>レンゾク</t>
    </rPh>
    <rPh sb="18" eb="20">
      <t>ヒョウジ</t>
    </rPh>
    <phoneticPr fontId="1"/>
  </si>
  <si>
    <t>検索</t>
  </si>
  <si>
    <t>地図</t>
    <rPh sb="0" eb="2">
      <t>チズ</t>
    </rPh>
    <phoneticPr fontId="1"/>
  </si>
  <si>
    <t>クリック属性表示</t>
    <rPh sb="4" eb="6">
      <t>ゾクセイ</t>
    </rPh>
    <rPh sb="6" eb="8">
      <t>ヒョウジ</t>
    </rPh>
    <phoneticPr fontId="1"/>
  </si>
  <si>
    <t>クリックした地物の属性を表示できる</t>
    <phoneticPr fontId="6"/>
  </si>
  <si>
    <t>串刺し検索</t>
    <rPh sb="0" eb="1">
      <t>クシ</t>
    </rPh>
    <rPh sb="1" eb="2">
      <t>ザ</t>
    </rPh>
    <rPh sb="3" eb="5">
      <t>ケンサク</t>
    </rPh>
    <phoneticPr fontId="6"/>
  </si>
  <si>
    <t>バルーン表示</t>
    <rPh sb="4" eb="6">
      <t>ヒョウジ</t>
    </rPh>
    <phoneticPr fontId="6"/>
  </si>
  <si>
    <t>指定した地物の属性バルーンを表示できる</t>
    <rPh sb="0" eb="2">
      <t>シテイ</t>
    </rPh>
    <rPh sb="4" eb="5">
      <t>チ</t>
    </rPh>
    <rPh sb="5" eb="6">
      <t>ブツ</t>
    </rPh>
    <rPh sb="7" eb="9">
      <t>ゾクセイ</t>
    </rPh>
    <rPh sb="14" eb="16">
      <t>ヒョウジ</t>
    </rPh>
    <phoneticPr fontId="6"/>
  </si>
  <si>
    <t>バッファ検索</t>
    <rPh sb="4" eb="6">
      <t>ケンサク</t>
    </rPh>
    <phoneticPr fontId="1"/>
  </si>
  <si>
    <t>指定地点からバッファを発生させ、該当範囲を検索できる</t>
    <rPh sb="0" eb="2">
      <t>シテイ</t>
    </rPh>
    <rPh sb="2" eb="4">
      <t>チテン</t>
    </rPh>
    <rPh sb="11" eb="13">
      <t>ハッセイ</t>
    </rPh>
    <rPh sb="16" eb="18">
      <t>ガイトウ</t>
    </rPh>
    <rPh sb="18" eb="20">
      <t>ハンイ</t>
    </rPh>
    <rPh sb="21" eb="23">
      <t>ケンサク</t>
    </rPh>
    <phoneticPr fontId="1"/>
  </si>
  <si>
    <t>範囲指定検索</t>
    <rPh sb="0" eb="2">
      <t>ハンイ</t>
    </rPh>
    <rPh sb="2" eb="4">
      <t>シテイ</t>
    </rPh>
    <rPh sb="4" eb="6">
      <t>ケンサク</t>
    </rPh>
    <phoneticPr fontId="1"/>
  </si>
  <si>
    <t>属性</t>
    <rPh sb="0" eb="2">
      <t>ゾクセイ</t>
    </rPh>
    <phoneticPr fontId="1"/>
  </si>
  <si>
    <t>あいまい検索</t>
    <rPh sb="4" eb="6">
      <t>ケンサク</t>
    </rPh>
    <phoneticPr fontId="1"/>
  </si>
  <si>
    <t>指定したレイヤの属性データに対し、部分一致検索ができる</t>
    <rPh sb="0" eb="2">
      <t>シテイ</t>
    </rPh>
    <rPh sb="8" eb="10">
      <t>ゾクセイ</t>
    </rPh>
    <rPh sb="14" eb="15">
      <t>タイ</t>
    </rPh>
    <rPh sb="17" eb="19">
      <t>ブブン</t>
    </rPh>
    <rPh sb="19" eb="21">
      <t>イッチ</t>
    </rPh>
    <rPh sb="21" eb="23">
      <t>ケンサク</t>
    </rPh>
    <phoneticPr fontId="1"/>
  </si>
  <si>
    <t>キーワード検索</t>
    <rPh sb="5" eb="7">
      <t>ケンサク</t>
    </rPh>
    <phoneticPr fontId="1"/>
  </si>
  <si>
    <t>全レイヤ内の属性データに対し、部分一致検索ができる</t>
    <rPh sb="0" eb="1">
      <t>ゼン</t>
    </rPh>
    <rPh sb="6" eb="8">
      <t>ゾクセイ</t>
    </rPh>
    <rPh sb="12" eb="13">
      <t>タイ</t>
    </rPh>
    <rPh sb="15" eb="17">
      <t>ブブン</t>
    </rPh>
    <rPh sb="17" eb="19">
      <t>イッチ</t>
    </rPh>
    <phoneticPr fontId="1"/>
  </si>
  <si>
    <t>住所検索</t>
    <rPh sb="0" eb="2">
      <t>ジュウショ</t>
    </rPh>
    <rPh sb="2" eb="4">
      <t>ケンサク</t>
    </rPh>
    <phoneticPr fontId="1"/>
  </si>
  <si>
    <t>住所情報をもとに該当位置を検索できる</t>
    <rPh sb="0" eb="2">
      <t>ジュウショ</t>
    </rPh>
    <rPh sb="2" eb="4">
      <t>ジョウホウ</t>
    </rPh>
    <rPh sb="8" eb="10">
      <t>ガイトウ</t>
    </rPh>
    <rPh sb="10" eb="12">
      <t>イチ</t>
    </rPh>
    <rPh sb="13" eb="15">
      <t>ケンサク</t>
    </rPh>
    <phoneticPr fontId="1"/>
  </si>
  <si>
    <t>地番検索</t>
    <rPh sb="0" eb="2">
      <t>チバン</t>
    </rPh>
    <rPh sb="2" eb="4">
      <t>ケンサク</t>
    </rPh>
    <phoneticPr fontId="1"/>
  </si>
  <si>
    <t>地番情報をもとに該当位置を検索できる</t>
    <rPh sb="0" eb="2">
      <t>チバン</t>
    </rPh>
    <rPh sb="2" eb="4">
      <t>ジョウホウ</t>
    </rPh>
    <rPh sb="8" eb="10">
      <t>ガイトウ</t>
    </rPh>
    <rPh sb="10" eb="12">
      <t>イチ</t>
    </rPh>
    <rPh sb="13" eb="15">
      <t>ケンサク</t>
    </rPh>
    <phoneticPr fontId="1"/>
  </si>
  <si>
    <t>目標物検索</t>
    <rPh sb="0" eb="3">
      <t>モクヒョウブツ</t>
    </rPh>
    <rPh sb="3" eb="5">
      <t>ケンサク</t>
    </rPh>
    <phoneticPr fontId="1"/>
  </si>
  <si>
    <t>目標物名をもとに該当位置を検索できる</t>
    <rPh sb="0" eb="3">
      <t>モクヒョウブツ</t>
    </rPh>
    <rPh sb="3" eb="4">
      <t>メイ</t>
    </rPh>
    <rPh sb="8" eb="10">
      <t>ガイトウ</t>
    </rPh>
    <rPh sb="10" eb="12">
      <t>イチ</t>
    </rPh>
    <rPh sb="13" eb="15">
      <t>ケンサク</t>
    </rPh>
    <phoneticPr fontId="1"/>
  </si>
  <si>
    <t>座標検索</t>
    <rPh sb="0" eb="2">
      <t>ザヒョウ</t>
    </rPh>
    <rPh sb="2" eb="4">
      <t>ケンサク</t>
    </rPh>
    <phoneticPr fontId="1"/>
  </si>
  <si>
    <t>座標を検索し、ジャンプできる(平面直角座標、緯度経度（60進法表記、10進法表記））</t>
    <rPh sb="0" eb="2">
      <t>ザヒョウ</t>
    </rPh>
    <rPh sb="3" eb="5">
      <t>ケンサク</t>
    </rPh>
    <rPh sb="15" eb="17">
      <t>ヘイメン</t>
    </rPh>
    <rPh sb="17" eb="19">
      <t>チョッカク</t>
    </rPh>
    <rPh sb="19" eb="21">
      <t>ザヒョウ</t>
    </rPh>
    <rPh sb="22" eb="24">
      <t>イド</t>
    </rPh>
    <rPh sb="24" eb="26">
      <t>ケイド</t>
    </rPh>
    <rPh sb="29" eb="31">
      <t>シンホウ</t>
    </rPh>
    <rPh sb="31" eb="33">
      <t>ヒョウキ</t>
    </rPh>
    <rPh sb="36" eb="38">
      <t>シンホウ</t>
    </rPh>
    <rPh sb="38" eb="40">
      <t>ヒョウキ</t>
    </rPh>
    <phoneticPr fontId="1"/>
  </si>
  <si>
    <t>絞り込み検索</t>
    <rPh sb="0" eb="1">
      <t>シボ</t>
    </rPh>
    <rPh sb="2" eb="3">
      <t>コ</t>
    </rPh>
    <rPh sb="4" eb="6">
      <t>ケンサク</t>
    </rPh>
    <phoneticPr fontId="1"/>
  </si>
  <si>
    <t>絞込み検索ができる</t>
    <rPh sb="0" eb="2">
      <t>シボリコ</t>
    </rPh>
    <rPh sb="3" eb="5">
      <t>ケンサク</t>
    </rPh>
    <phoneticPr fontId="1"/>
  </si>
  <si>
    <t>予測検索</t>
    <rPh sb="0" eb="2">
      <t>ヨソク</t>
    </rPh>
    <rPh sb="2" eb="4">
      <t>ケンサク</t>
    </rPh>
    <phoneticPr fontId="8"/>
  </si>
  <si>
    <t>入力文字列からキーワード検索条件の候補を予測し表示できる</t>
    <rPh sb="0" eb="2">
      <t>ニュウリョク</t>
    </rPh>
    <rPh sb="2" eb="5">
      <t>モジレツ</t>
    </rPh>
    <rPh sb="12" eb="14">
      <t>ケンサク</t>
    </rPh>
    <rPh sb="14" eb="16">
      <t>ジョウケン</t>
    </rPh>
    <rPh sb="17" eb="19">
      <t>コウホ</t>
    </rPh>
    <rPh sb="20" eb="22">
      <t>ヨソク</t>
    </rPh>
    <rPh sb="23" eb="25">
      <t>ヒョウジ</t>
    </rPh>
    <phoneticPr fontId="6"/>
  </si>
  <si>
    <t>検索カスタム</t>
    <phoneticPr fontId="1"/>
  </si>
  <si>
    <t>検索メニューをカスタムできる</t>
    <rPh sb="0" eb="2">
      <t>ケンサク</t>
    </rPh>
    <phoneticPr fontId="1"/>
  </si>
  <si>
    <t>検索結果全般</t>
  </si>
  <si>
    <t>属性一覧表示</t>
    <rPh sb="0" eb="2">
      <t>ゾクセイ</t>
    </rPh>
    <rPh sb="2" eb="4">
      <t>イチラン</t>
    </rPh>
    <rPh sb="4" eb="6">
      <t>ヒョウジ</t>
    </rPh>
    <phoneticPr fontId="1"/>
  </si>
  <si>
    <t>検索結果を一覧表示できる</t>
    <rPh sb="0" eb="2">
      <t>ケンサク</t>
    </rPh>
    <rPh sb="2" eb="4">
      <t>ケッカ</t>
    </rPh>
    <rPh sb="5" eb="7">
      <t>イチラン</t>
    </rPh>
    <rPh sb="7" eb="9">
      <t>ヒョウジ</t>
    </rPh>
    <phoneticPr fontId="1"/>
  </si>
  <si>
    <t>検索結果一覧に対してさらに絞込みができる</t>
    <rPh sb="4" eb="6">
      <t>イチラン</t>
    </rPh>
    <rPh sb="7" eb="8">
      <t>タイ</t>
    </rPh>
    <rPh sb="13" eb="15">
      <t>シボリコ</t>
    </rPh>
    <phoneticPr fontId="8"/>
  </si>
  <si>
    <t>属性情報のURLをクリックするでウェブサイトを表示できる</t>
    <rPh sb="0" eb="2">
      <t>ゾクセイ</t>
    </rPh>
    <rPh sb="2" eb="4">
      <t>ジョウホウ</t>
    </rPh>
    <rPh sb="23" eb="25">
      <t>ヒョウジ</t>
    </rPh>
    <phoneticPr fontId="8"/>
  </si>
  <si>
    <t>ソート機能</t>
    <rPh sb="3" eb="5">
      <t>キノウ</t>
    </rPh>
    <phoneticPr fontId="1"/>
  </si>
  <si>
    <t>属性一覧表の列ごとに並び替えができる</t>
    <rPh sb="0" eb="2">
      <t>ゾクセイ</t>
    </rPh>
    <rPh sb="2" eb="4">
      <t>イチラン</t>
    </rPh>
    <rPh sb="4" eb="5">
      <t>ヒョウ</t>
    </rPh>
    <rPh sb="6" eb="7">
      <t>レツ</t>
    </rPh>
    <rPh sb="10" eb="11">
      <t>ナラ</t>
    </rPh>
    <rPh sb="12" eb="13">
      <t>カ</t>
    </rPh>
    <phoneticPr fontId="1"/>
  </si>
  <si>
    <t>出力</t>
    <rPh sb="0" eb="2">
      <t>シュツリョク</t>
    </rPh>
    <phoneticPr fontId="1"/>
  </si>
  <si>
    <t>ファイリング情報表示</t>
    <rPh sb="6" eb="8">
      <t>ジョウホウ</t>
    </rPh>
    <rPh sb="8" eb="10">
      <t>ヒョウジ</t>
    </rPh>
    <phoneticPr fontId="6"/>
  </si>
  <si>
    <t>Word、Excel、PDF、CAD（DXF、DWG）のサムネイルを表示できる</t>
  </si>
  <si>
    <t>検索オプション</t>
    <rPh sb="0" eb="2">
      <t>ケンサク</t>
    </rPh>
    <phoneticPr fontId="8"/>
  </si>
  <si>
    <t>図上検索</t>
    <rPh sb="0" eb="2">
      <t>ズジョウ</t>
    </rPh>
    <rPh sb="2" eb="4">
      <t>ケンサク</t>
    </rPh>
    <phoneticPr fontId="8"/>
  </si>
  <si>
    <t>検索結果に地図上で地物を指定して、対象を追加・削除できる</t>
    <rPh sb="0" eb="2">
      <t>ケンサク</t>
    </rPh>
    <rPh sb="2" eb="4">
      <t>ケッカ</t>
    </rPh>
    <rPh sb="5" eb="7">
      <t>チズ</t>
    </rPh>
    <rPh sb="7" eb="8">
      <t>ジョウ</t>
    </rPh>
    <rPh sb="9" eb="11">
      <t>チブツ</t>
    </rPh>
    <rPh sb="12" eb="14">
      <t>シテイ</t>
    </rPh>
    <rPh sb="17" eb="19">
      <t>タイショウ</t>
    </rPh>
    <rPh sb="20" eb="22">
      <t>ツイカ</t>
    </rPh>
    <rPh sb="23" eb="25">
      <t>サクジョ</t>
    </rPh>
    <phoneticPr fontId="6"/>
  </si>
  <si>
    <t>計測</t>
  </si>
  <si>
    <t>計測</t>
    <rPh sb="0" eb="2">
      <t>ケイソク</t>
    </rPh>
    <phoneticPr fontId="1"/>
  </si>
  <si>
    <t>距離計測</t>
    <rPh sb="0" eb="2">
      <t>キョリ</t>
    </rPh>
    <rPh sb="2" eb="4">
      <t>ケイソク</t>
    </rPh>
    <phoneticPr fontId="1"/>
  </si>
  <si>
    <t>距離を計測できる</t>
    <rPh sb="0" eb="2">
      <t>キョリ</t>
    </rPh>
    <rPh sb="3" eb="5">
      <t>ケイソク</t>
    </rPh>
    <phoneticPr fontId="1"/>
  </si>
  <si>
    <t>面積計測</t>
    <rPh sb="0" eb="2">
      <t>メンセキ</t>
    </rPh>
    <rPh sb="2" eb="4">
      <t>ケイソク</t>
    </rPh>
    <phoneticPr fontId="1"/>
  </si>
  <si>
    <t>ポリゴンの面積と周長を計測できる</t>
    <rPh sb="5" eb="7">
      <t>メンセキ</t>
    </rPh>
    <rPh sb="8" eb="9">
      <t>シュウ</t>
    </rPh>
    <rPh sb="9" eb="10">
      <t>チョウ</t>
    </rPh>
    <rPh sb="11" eb="13">
      <t>ケイソク</t>
    </rPh>
    <phoneticPr fontId="1"/>
  </si>
  <si>
    <t>自由曲線計測　※距離</t>
    <rPh sb="0" eb="2">
      <t>ジユウ</t>
    </rPh>
    <rPh sb="2" eb="4">
      <t>キョクセン</t>
    </rPh>
    <rPh sb="4" eb="6">
      <t>ケイソク</t>
    </rPh>
    <rPh sb="8" eb="10">
      <t>キョリ</t>
    </rPh>
    <phoneticPr fontId="1"/>
  </si>
  <si>
    <t>フリーハンドで描画した線の距離を計測できる</t>
    <rPh sb="7" eb="9">
      <t>ビョウガ</t>
    </rPh>
    <rPh sb="11" eb="12">
      <t>セン</t>
    </rPh>
    <rPh sb="13" eb="15">
      <t>キョリ</t>
    </rPh>
    <rPh sb="16" eb="18">
      <t>ケイソク</t>
    </rPh>
    <phoneticPr fontId="1"/>
  </si>
  <si>
    <t>同心円計測</t>
    <rPh sb="0" eb="3">
      <t>ドウシンエン</t>
    </rPh>
    <rPh sb="3" eb="5">
      <t>ケイソク</t>
    </rPh>
    <phoneticPr fontId="1"/>
  </si>
  <si>
    <t>地図をクリックし、円の半径・ピッチ等を指定して同心円を描画できる</t>
    <rPh sb="0" eb="2">
      <t>チズ</t>
    </rPh>
    <rPh sb="9" eb="10">
      <t>エン</t>
    </rPh>
    <rPh sb="11" eb="13">
      <t>ハンケイ</t>
    </rPh>
    <rPh sb="17" eb="18">
      <t>ナド</t>
    </rPh>
    <rPh sb="19" eb="21">
      <t>シテイ</t>
    </rPh>
    <rPh sb="23" eb="26">
      <t>ドウシンエン</t>
    </rPh>
    <rPh sb="27" eb="29">
      <t>ビョウガ</t>
    </rPh>
    <phoneticPr fontId="1"/>
  </si>
  <si>
    <t>計測中の地図移動</t>
    <rPh sb="0" eb="3">
      <t>ケイソクチュウ</t>
    </rPh>
    <rPh sb="4" eb="6">
      <t>チズ</t>
    </rPh>
    <rPh sb="6" eb="8">
      <t>イドウ</t>
    </rPh>
    <phoneticPr fontId="8"/>
  </si>
  <si>
    <t>計測中に地図画面をスクロールしたり、拡大縮小できる</t>
  </si>
  <si>
    <t>計測図形の変更</t>
    <rPh sb="0" eb="2">
      <t>ケイソク</t>
    </rPh>
    <rPh sb="2" eb="4">
      <t>ズケイ</t>
    </rPh>
    <rPh sb="5" eb="7">
      <t>ヘンコウ</t>
    </rPh>
    <phoneticPr fontId="1"/>
  </si>
  <si>
    <t>計測した図形の頂点などを移動できる</t>
    <rPh sb="0" eb="2">
      <t>ケイソク</t>
    </rPh>
    <rPh sb="4" eb="6">
      <t>ズケイ</t>
    </rPh>
    <rPh sb="7" eb="9">
      <t>チョウテン</t>
    </rPh>
    <rPh sb="12" eb="14">
      <t>イドウ</t>
    </rPh>
    <phoneticPr fontId="1"/>
  </si>
  <si>
    <t>図形からの計測</t>
    <rPh sb="0" eb="2">
      <t>ズケイ</t>
    </rPh>
    <rPh sb="5" eb="7">
      <t>ケイソク</t>
    </rPh>
    <phoneticPr fontId="1"/>
  </si>
  <si>
    <t>角度計測</t>
    <rPh sb="0" eb="2">
      <t>カクド</t>
    </rPh>
    <rPh sb="2" eb="4">
      <t>ケイソク</t>
    </rPh>
    <phoneticPr fontId="1"/>
  </si>
  <si>
    <t>角度を計測できる</t>
    <rPh sb="0" eb="2">
      <t>カクド</t>
    </rPh>
    <rPh sb="3" eb="5">
      <t>ケイソク</t>
    </rPh>
    <phoneticPr fontId="1"/>
  </si>
  <si>
    <t>スナップ</t>
  </si>
  <si>
    <t>計測時、既存図形の端点や線に一致させながら計測できる</t>
    <rPh sb="0" eb="2">
      <t>ケイソク</t>
    </rPh>
    <rPh sb="2" eb="3">
      <t>ジ</t>
    </rPh>
    <rPh sb="4" eb="6">
      <t>キゾン</t>
    </rPh>
    <rPh sb="6" eb="8">
      <t>ズケイ</t>
    </rPh>
    <rPh sb="9" eb="11">
      <t>タンテン</t>
    </rPh>
    <rPh sb="12" eb="13">
      <t>セン</t>
    </rPh>
    <rPh sb="14" eb="16">
      <t>イッチ</t>
    </rPh>
    <rPh sb="21" eb="23">
      <t>ケイソク</t>
    </rPh>
    <phoneticPr fontId="1"/>
  </si>
  <si>
    <t>トレース</t>
  </si>
  <si>
    <t>計測時、既存図形の形状を利用して線を計測できる</t>
    <rPh sb="0" eb="2">
      <t>ケイソク</t>
    </rPh>
    <rPh sb="2" eb="3">
      <t>ジ</t>
    </rPh>
    <rPh sb="4" eb="6">
      <t>キゾン</t>
    </rPh>
    <rPh sb="6" eb="8">
      <t>ズケイ</t>
    </rPh>
    <rPh sb="9" eb="11">
      <t>ケイジョウ</t>
    </rPh>
    <rPh sb="12" eb="14">
      <t>リヨウ</t>
    </rPh>
    <rPh sb="16" eb="17">
      <t>セン</t>
    </rPh>
    <rPh sb="18" eb="20">
      <t>ケイソク</t>
    </rPh>
    <phoneticPr fontId="1"/>
  </si>
  <si>
    <t>印刷</t>
    <rPh sb="0" eb="2">
      <t>インサツ</t>
    </rPh>
    <phoneticPr fontId="1"/>
  </si>
  <si>
    <t>プレビュー表示</t>
    <rPh sb="5" eb="7">
      <t>ヒョウジ</t>
    </rPh>
    <phoneticPr fontId="6"/>
  </si>
  <si>
    <t>サイズ指定印刷</t>
    <rPh sb="3" eb="5">
      <t>シテイ</t>
    </rPh>
    <rPh sb="5" eb="7">
      <t>インサツ</t>
    </rPh>
    <phoneticPr fontId="6"/>
  </si>
  <si>
    <t>用紙サイズを指定して印刷できる（大判印刷も含む）</t>
    <rPh sb="0" eb="2">
      <t>ヨウシ</t>
    </rPh>
    <rPh sb="6" eb="8">
      <t>シテイ</t>
    </rPh>
    <rPh sb="10" eb="12">
      <t>インサツ</t>
    </rPh>
    <rPh sb="16" eb="18">
      <t>オオバン</t>
    </rPh>
    <rPh sb="18" eb="20">
      <t>インサツ</t>
    </rPh>
    <rPh sb="21" eb="22">
      <t>フク</t>
    </rPh>
    <phoneticPr fontId="6"/>
  </si>
  <si>
    <t>検索結果印刷</t>
    <rPh sb="0" eb="2">
      <t>ケンサク</t>
    </rPh>
    <rPh sb="2" eb="4">
      <t>ケッカ</t>
    </rPh>
    <rPh sb="4" eb="6">
      <t>インサツ</t>
    </rPh>
    <phoneticPr fontId="1"/>
  </si>
  <si>
    <t>検索結果の地図上の位置と属性の一覧を並べて印刷できる（検索結果を印刷できる）</t>
    <rPh sb="0" eb="2">
      <t>ケンサク</t>
    </rPh>
    <rPh sb="2" eb="4">
      <t>ケッカ</t>
    </rPh>
    <rPh sb="5" eb="7">
      <t>チズ</t>
    </rPh>
    <rPh sb="7" eb="8">
      <t>ジョウ</t>
    </rPh>
    <rPh sb="9" eb="11">
      <t>イチ</t>
    </rPh>
    <rPh sb="12" eb="14">
      <t>ゾクセイ</t>
    </rPh>
    <rPh sb="15" eb="17">
      <t>イチラン</t>
    </rPh>
    <rPh sb="18" eb="19">
      <t>ナラ</t>
    </rPh>
    <rPh sb="21" eb="23">
      <t>インサツ</t>
    </rPh>
    <rPh sb="27" eb="29">
      <t>ケンサク</t>
    </rPh>
    <rPh sb="29" eb="31">
      <t>ケッカ</t>
    </rPh>
    <rPh sb="32" eb="34">
      <t>インサツ</t>
    </rPh>
    <phoneticPr fontId="1"/>
  </si>
  <si>
    <t>自動分割印刷</t>
  </si>
  <si>
    <t>地図上に矩形を描画し、その範囲を自動で分割し、印刷できる</t>
  </si>
  <si>
    <t>図郭連続印刷</t>
    <phoneticPr fontId="6"/>
  </si>
  <si>
    <t>図郭レイヤを全体表示して印刷できる</t>
    <rPh sb="0" eb="2">
      <t>ズカク</t>
    </rPh>
    <rPh sb="6" eb="8">
      <t>ゼンタイ</t>
    </rPh>
    <rPh sb="8" eb="10">
      <t>ヒョウジ</t>
    </rPh>
    <rPh sb="12" eb="14">
      <t>インサツ</t>
    </rPh>
    <phoneticPr fontId="6"/>
  </si>
  <si>
    <t>任意の図郭レイヤを選択して印刷できる</t>
    <rPh sb="9" eb="11">
      <t>センタク</t>
    </rPh>
    <phoneticPr fontId="6"/>
  </si>
  <si>
    <t>テンプレート</t>
    <phoneticPr fontId="6"/>
  </si>
  <si>
    <t>テンプレートを指定し、整飾版（タイトル、凡例等）をつけられる</t>
    <rPh sb="7" eb="9">
      <t>シテイ</t>
    </rPh>
    <rPh sb="11" eb="13">
      <t>セイショク</t>
    </rPh>
    <rPh sb="13" eb="14">
      <t>バン</t>
    </rPh>
    <rPh sb="20" eb="22">
      <t>ハンレイ</t>
    </rPh>
    <rPh sb="22" eb="23">
      <t>トウ</t>
    </rPh>
    <phoneticPr fontId="6"/>
  </si>
  <si>
    <t>PDF出力</t>
  </si>
  <si>
    <t>PDFに地図を出力できる</t>
    <rPh sb="4" eb="6">
      <t>チズ</t>
    </rPh>
    <rPh sb="7" eb="9">
      <t>シュツリョク</t>
    </rPh>
    <phoneticPr fontId="1"/>
  </si>
  <si>
    <t>画像保存</t>
    <rPh sb="0" eb="2">
      <t>ガゾウ</t>
    </rPh>
    <rPh sb="2" eb="4">
      <t>ホゾン</t>
    </rPh>
    <phoneticPr fontId="1"/>
  </si>
  <si>
    <t>表示中の地図を画像として保存できる</t>
  </si>
  <si>
    <t>ワンストップ印刷</t>
    <rPh sb="6" eb="8">
      <t>インサツ</t>
    </rPh>
    <phoneticPr fontId="6"/>
  </si>
  <si>
    <t>地図と属性付きで印刷できる</t>
    <rPh sb="0" eb="2">
      <t>チズ</t>
    </rPh>
    <rPh sb="3" eb="5">
      <t>ゾクセイ</t>
    </rPh>
    <rPh sb="5" eb="6">
      <t>ツキ</t>
    </rPh>
    <rPh sb="8" eb="10">
      <t>インサツ</t>
    </rPh>
    <phoneticPr fontId="8"/>
  </si>
  <si>
    <t>解析</t>
    <phoneticPr fontId="6"/>
  </si>
  <si>
    <t>ネットワーク解析</t>
    <rPh sb="6" eb="8">
      <t>カイセキ</t>
    </rPh>
    <phoneticPr fontId="1"/>
  </si>
  <si>
    <t>到達圏検索機能</t>
    <rPh sb="0" eb="2">
      <t>トウタツ</t>
    </rPh>
    <rPh sb="2" eb="3">
      <t>ケン</t>
    </rPh>
    <rPh sb="3" eb="5">
      <t>ケンサク</t>
    </rPh>
    <rPh sb="5" eb="7">
      <t>キノウ</t>
    </rPh>
    <phoneticPr fontId="1"/>
  </si>
  <si>
    <t>指定した地点から特定の時間内に到達できる圏内を表示できる</t>
    <rPh sb="0" eb="2">
      <t>シテイ</t>
    </rPh>
    <rPh sb="4" eb="6">
      <t>チテン</t>
    </rPh>
    <rPh sb="8" eb="10">
      <t>トクテイ</t>
    </rPh>
    <rPh sb="11" eb="13">
      <t>ジカン</t>
    </rPh>
    <rPh sb="13" eb="14">
      <t>ナイ</t>
    </rPh>
    <rPh sb="15" eb="17">
      <t>トウタツ</t>
    </rPh>
    <rPh sb="20" eb="22">
      <t>ケンナイ</t>
    </rPh>
    <rPh sb="23" eb="25">
      <t>ヒョウジ</t>
    </rPh>
    <phoneticPr fontId="1"/>
  </si>
  <si>
    <t>その他</t>
    <rPh sb="2" eb="3">
      <t>タ</t>
    </rPh>
    <phoneticPr fontId="8"/>
  </si>
  <si>
    <t>お知らせ</t>
    <rPh sb="1" eb="2">
      <t>シ</t>
    </rPh>
    <phoneticPr fontId="8"/>
  </si>
  <si>
    <t>お知らせ機能</t>
    <rPh sb="1" eb="2">
      <t>シ</t>
    </rPh>
    <rPh sb="4" eb="6">
      <t>キノウ</t>
    </rPh>
    <phoneticPr fontId="8"/>
  </si>
  <si>
    <t>お知らせ情報を表示・追加・編集・削除できる</t>
  </si>
  <si>
    <t>QRコード作成機能</t>
  </si>
  <si>
    <t>表示中の地図のURLをQRコードで表示できる</t>
    <rPh sb="0" eb="3">
      <t>ヒョウジチュウ</t>
    </rPh>
    <rPh sb="4" eb="6">
      <t>チズ</t>
    </rPh>
    <rPh sb="17" eb="19">
      <t>ヒョウジ</t>
    </rPh>
    <phoneticPr fontId="1"/>
  </si>
  <si>
    <t>ヘルプ</t>
    <phoneticPr fontId="6"/>
  </si>
  <si>
    <t>オンライン上でヘルプを表示できる</t>
    <rPh sb="5" eb="6">
      <t>ジョウ</t>
    </rPh>
    <phoneticPr fontId="6"/>
  </si>
  <si>
    <t>システム情報</t>
    <rPh sb="4" eb="6">
      <t>ジョウホウ</t>
    </rPh>
    <phoneticPr fontId="6"/>
  </si>
  <si>
    <t>バージョン情報等を表示できる</t>
  </si>
  <si>
    <t>URLフィルタ</t>
    <phoneticPr fontId="6"/>
  </si>
  <si>
    <t>ラスタデータを直接参照できないようにする</t>
    <rPh sb="7" eb="9">
      <t>チョクセツ</t>
    </rPh>
    <rPh sb="9" eb="11">
      <t>サンショウ</t>
    </rPh>
    <phoneticPr fontId="6"/>
  </si>
  <si>
    <t>【公開型GIS－基本機能】</t>
    <rPh sb="1" eb="3">
      <t>コウカイ</t>
    </rPh>
    <rPh sb="3" eb="4">
      <t>ガタ</t>
    </rPh>
    <rPh sb="8" eb="10">
      <t>キホン</t>
    </rPh>
    <rPh sb="10" eb="12">
      <t>キノウ</t>
    </rPh>
    <phoneticPr fontId="1"/>
  </si>
  <si>
    <t>図郭ごとにPDFファイルを出力できる</t>
    <rPh sb="0" eb="2">
      <t>ズカク</t>
    </rPh>
    <rPh sb="13" eb="15">
      <t>シュツリョク</t>
    </rPh>
    <phoneticPr fontId="6"/>
  </si>
  <si>
    <t>和暦印刷</t>
    <rPh sb="0" eb="2">
      <t>ワレキ</t>
    </rPh>
    <rPh sb="2" eb="4">
      <t>インサツ</t>
    </rPh>
    <phoneticPr fontId="1"/>
  </si>
  <si>
    <t>印刷日時を和暦で印刷できる</t>
    <rPh sb="5" eb="7">
      <t>ワレキ</t>
    </rPh>
    <rPh sb="8" eb="10">
      <t>インサツ</t>
    </rPh>
    <phoneticPr fontId="1"/>
  </si>
  <si>
    <t>印刷レイヤの設定</t>
    <rPh sb="0" eb="2">
      <t>インサツ</t>
    </rPh>
    <rPh sb="6" eb="8">
      <t>セッテイ</t>
    </rPh>
    <phoneticPr fontId="1"/>
  </si>
  <si>
    <t>印刷するレイヤの組み合わせを予め設定できる</t>
    <rPh sb="0" eb="2">
      <t>インサツ</t>
    </rPh>
    <rPh sb="8" eb="9">
      <t>ク</t>
    </rPh>
    <rPh sb="10" eb="11">
      <t>ア</t>
    </rPh>
    <rPh sb="14" eb="15">
      <t>アラカジ</t>
    </rPh>
    <rPh sb="16" eb="18">
      <t>セッテイ</t>
    </rPh>
    <phoneticPr fontId="1"/>
  </si>
  <si>
    <t>出力（エクスポート）</t>
    <rPh sb="0" eb="2">
      <t>シュツリョク</t>
    </rPh>
    <phoneticPr fontId="1"/>
  </si>
  <si>
    <t>検索結果をCSVファイルでエクスポートできる</t>
    <rPh sb="0" eb="2">
      <t>ケンサク</t>
    </rPh>
    <rPh sb="2" eb="4">
      <t>ケッカ</t>
    </rPh>
    <phoneticPr fontId="1"/>
  </si>
  <si>
    <t>検索結果をShapeファイルでエクスポートできる</t>
    <phoneticPr fontId="1"/>
  </si>
  <si>
    <t>検索結果をKMLファイルでエクスポートできる</t>
    <phoneticPr fontId="1"/>
  </si>
  <si>
    <t>検索結果をDXFファイルでエクスポートできる</t>
    <phoneticPr fontId="1"/>
  </si>
  <si>
    <t>検索結果をSIMAファイルでエクスポートできる</t>
    <phoneticPr fontId="1"/>
  </si>
  <si>
    <t>検索結果をGEOJSONファイルでエクスポートできる</t>
    <phoneticPr fontId="1"/>
  </si>
  <si>
    <t>検索結果をSFCファイルでエクスポートできる</t>
    <phoneticPr fontId="1"/>
  </si>
  <si>
    <t>利用規約表示</t>
    <rPh sb="0" eb="6">
      <t>リヨウキヤクヒョウジ</t>
    </rPh>
    <phoneticPr fontId="10"/>
  </si>
  <si>
    <t>Google地図検索連動</t>
    <rPh sb="6" eb="8">
      <t>チズ</t>
    </rPh>
    <rPh sb="8" eb="10">
      <t>ケンサク</t>
    </rPh>
    <rPh sb="10" eb="12">
      <t>レンドウ</t>
    </rPh>
    <phoneticPr fontId="10"/>
  </si>
  <si>
    <t>Google地図検索と連動できる</t>
    <rPh sb="6" eb="8">
      <t>チズ</t>
    </rPh>
    <rPh sb="8" eb="10">
      <t>ケンサク</t>
    </rPh>
    <rPh sb="11" eb="13">
      <t>レンドウ</t>
    </rPh>
    <phoneticPr fontId="10"/>
  </si>
  <si>
    <t>2画面表示した際に、1つの画面にインターネットで公開されている地図（GoogleMaps）を表示できる</t>
    <rPh sb="1" eb="3">
      <t>ガメン</t>
    </rPh>
    <rPh sb="3" eb="5">
      <t>ヒョウジ</t>
    </rPh>
    <rPh sb="7" eb="8">
      <t>サイ</t>
    </rPh>
    <rPh sb="13" eb="15">
      <t>ガメン</t>
    </rPh>
    <rPh sb="24" eb="26">
      <t>コウカイ</t>
    </rPh>
    <rPh sb="31" eb="33">
      <t>チズ</t>
    </rPh>
    <rPh sb="46" eb="48">
      <t>ヒョウジ</t>
    </rPh>
    <phoneticPr fontId="6"/>
  </si>
  <si>
    <t>1つ前の地図表示に戻すことができる</t>
    <rPh sb="2" eb="3">
      <t>マエ</t>
    </rPh>
    <rPh sb="4" eb="6">
      <t>チズ</t>
    </rPh>
    <rPh sb="6" eb="8">
      <t>ヒョウジ</t>
    </rPh>
    <rPh sb="9" eb="10">
      <t>モド</t>
    </rPh>
    <phoneticPr fontId="1"/>
  </si>
  <si>
    <t>戻った地図表示を進めることができる</t>
    <phoneticPr fontId="1"/>
  </si>
  <si>
    <t>ズームバーにより地図の拡大縮小ができる</t>
    <phoneticPr fontId="6"/>
  </si>
  <si>
    <t>クリックした地点の各種属性を表示できる</t>
    <rPh sb="6" eb="8">
      <t>チテン</t>
    </rPh>
    <rPh sb="9" eb="11">
      <t>カクシュ</t>
    </rPh>
    <rPh sb="11" eb="13">
      <t>ゾクセイ</t>
    </rPh>
    <rPh sb="14" eb="16">
      <t>ヒョウジ</t>
    </rPh>
    <phoneticPr fontId="6"/>
  </si>
  <si>
    <t>システムのページ構成</t>
    <rPh sb="8" eb="10">
      <t>コウセイ</t>
    </rPh>
    <phoneticPr fontId="1"/>
  </si>
  <si>
    <t>ページ表示</t>
    <rPh sb="3" eb="5">
      <t>ヒョウジ</t>
    </rPh>
    <phoneticPr fontId="1"/>
  </si>
  <si>
    <t>端末に応じたページ表示</t>
    <rPh sb="0" eb="2">
      <t>タンマツ</t>
    </rPh>
    <rPh sb="3" eb="4">
      <t>オウ</t>
    </rPh>
    <rPh sb="9" eb="11">
      <t>ヒョウジ</t>
    </rPh>
    <phoneticPr fontId="1"/>
  </si>
  <si>
    <t>トップページ</t>
    <phoneticPr fontId="1"/>
  </si>
  <si>
    <t>利用者向けトップページ</t>
    <phoneticPr fontId="1"/>
  </si>
  <si>
    <t>トップページへの情報表示</t>
    <phoneticPr fontId="1"/>
  </si>
  <si>
    <t>マップ選択</t>
    <phoneticPr fontId="1"/>
  </si>
  <si>
    <t>システム名称の設定</t>
    <phoneticPr fontId="1"/>
  </si>
  <si>
    <t>色調の設定</t>
    <rPh sb="0" eb="2">
      <t>シキチョウ</t>
    </rPh>
    <rPh sb="3" eb="5">
      <t>セッテイ</t>
    </rPh>
    <phoneticPr fontId="1"/>
  </si>
  <si>
    <t>画像等の設定</t>
    <rPh sb="0" eb="2">
      <t>ガゾウ</t>
    </rPh>
    <rPh sb="2" eb="3">
      <t>トウ</t>
    </rPh>
    <rPh sb="4" eb="6">
      <t>セッテイ</t>
    </rPh>
    <phoneticPr fontId="1"/>
  </si>
  <si>
    <t>お知らせ情報</t>
    <rPh sb="1" eb="2">
      <t>シ</t>
    </rPh>
    <rPh sb="4" eb="6">
      <t>ジョウホウ</t>
    </rPh>
    <phoneticPr fontId="1"/>
  </si>
  <si>
    <t>検索ページ</t>
    <rPh sb="0" eb="2">
      <t>ケンサク</t>
    </rPh>
    <phoneticPr fontId="1"/>
  </si>
  <si>
    <t>地図ページ</t>
    <phoneticPr fontId="1"/>
  </si>
  <si>
    <t>オンラインマニュアル</t>
    <phoneticPr fontId="1"/>
  </si>
  <si>
    <t>住所・目標物からの検索</t>
    <rPh sb="0" eb="2">
      <t>ジュウショ</t>
    </rPh>
    <rPh sb="3" eb="6">
      <t>モクヒョウブツ</t>
    </rPh>
    <rPh sb="9" eb="11">
      <t>ケンサク</t>
    </rPh>
    <phoneticPr fontId="1"/>
  </si>
  <si>
    <t>イラスト地図からの検索</t>
    <rPh sb="4" eb="6">
      <t>チズ</t>
    </rPh>
    <rPh sb="9" eb="11">
      <t>ケンサク</t>
    </rPh>
    <phoneticPr fontId="1"/>
  </si>
  <si>
    <t>地図表示・印刷および属性・住所検索</t>
    <rPh sb="0" eb="2">
      <t>チズ</t>
    </rPh>
    <rPh sb="2" eb="4">
      <t>ヒョウジ</t>
    </rPh>
    <rPh sb="5" eb="7">
      <t>インサツ</t>
    </rPh>
    <rPh sb="10" eb="12">
      <t>ゾクセイ</t>
    </rPh>
    <rPh sb="13" eb="15">
      <t>ジュウショ</t>
    </rPh>
    <rPh sb="15" eb="17">
      <t>ケンサク</t>
    </rPh>
    <phoneticPr fontId="1"/>
  </si>
  <si>
    <t>案内地図の提供</t>
    <rPh sb="0" eb="2">
      <t>アンナイ</t>
    </rPh>
    <rPh sb="2" eb="4">
      <t>チズ</t>
    </rPh>
    <rPh sb="5" eb="7">
      <t>テイキョウ</t>
    </rPh>
    <phoneticPr fontId="1"/>
  </si>
  <si>
    <t>ページサイズ・地図表示エリアの最適化表示</t>
    <rPh sb="7" eb="9">
      <t>チズ</t>
    </rPh>
    <rPh sb="9" eb="11">
      <t>ヒョウジ</t>
    </rPh>
    <rPh sb="15" eb="18">
      <t>サイテキカ</t>
    </rPh>
    <rPh sb="18" eb="20">
      <t>ヒョウジ</t>
    </rPh>
    <phoneticPr fontId="1"/>
  </si>
  <si>
    <t>オンラインマニュアルの表示</t>
    <rPh sb="11" eb="13">
      <t>ヒョウジ</t>
    </rPh>
    <phoneticPr fontId="1"/>
  </si>
  <si>
    <t>オンラインマニュアルの内容</t>
    <rPh sb="11" eb="13">
      <t>ナイヨウ</t>
    </rPh>
    <phoneticPr fontId="1"/>
  </si>
  <si>
    <t>オンラインマニュアルの更新</t>
    <rPh sb="11" eb="13">
      <t>コウシン</t>
    </rPh>
    <phoneticPr fontId="1"/>
  </si>
  <si>
    <t>コピーライト等の任意の文字を画面を表示できる</t>
    <phoneticPr fontId="1"/>
  </si>
  <si>
    <t>ダブルクリックした地点を中心として、地図の表示位置を移動できる</t>
    <phoneticPr fontId="1"/>
  </si>
  <si>
    <t>広域案内図上で指定した場所に、地図の表示位置を移動できる</t>
    <phoneticPr fontId="1"/>
  </si>
  <si>
    <t>広域案内図上での場所指定</t>
    <rPh sb="0" eb="2">
      <t>コウイキ</t>
    </rPh>
    <rPh sb="2" eb="5">
      <t>アンナイズ</t>
    </rPh>
    <rPh sb="5" eb="6">
      <t>ジョウ</t>
    </rPh>
    <rPh sb="8" eb="10">
      <t>バショ</t>
    </rPh>
    <rPh sb="10" eb="12">
      <t>シテイ</t>
    </rPh>
    <phoneticPr fontId="6"/>
  </si>
  <si>
    <t>表示・非表示</t>
    <rPh sb="0" eb="2">
      <t>ヒョウジ</t>
    </rPh>
    <rPh sb="3" eb="6">
      <t>ヒヒョウジ</t>
    </rPh>
    <phoneticPr fontId="6"/>
  </si>
  <si>
    <t>サイズ・表示位置変更</t>
    <rPh sb="4" eb="6">
      <t>ヒョウジ</t>
    </rPh>
    <rPh sb="6" eb="8">
      <t>イチ</t>
    </rPh>
    <rPh sb="8" eb="10">
      <t>ヘンコウ</t>
    </rPh>
    <phoneticPr fontId="6"/>
  </si>
  <si>
    <t>マップの切り替え</t>
    <rPh sb="4" eb="5">
      <t>キ</t>
    </rPh>
    <rPh sb="6" eb="7">
      <t>カ</t>
    </rPh>
    <phoneticPr fontId="1"/>
  </si>
  <si>
    <t>レイヤの選択</t>
    <rPh sb="4" eb="6">
      <t>センタク</t>
    </rPh>
    <phoneticPr fontId="6"/>
  </si>
  <si>
    <t>任意レイヤの重ね合せ表示</t>
    <rPh sb="0" eb="2">
      <t>ニンイ</t>
    </rPh>
    <rPh sb="6" eb="7">
      <t>カサ</t>
    </rPh>
    <rPh sb="8" eb="9">
      <t>アワ</t>
    </rPh>
    <rPh sb="10" eb="12">
      <t>ヒョウジ</t>
    </rPh>
    <phoneticPr fontId="6"/>
  </si>
  <si>
    <t>レイヤの組み合わせ制限</t>
    <rPh sb="4" eb="5">
      <t>ク</t>
    </rPh>
    <rPh sb="6" eb="7">
      <t>ア</t>
    </rPh>
    <rPh sb="9" eb="11">
      <t>セイゲン</t>
    </rPh>
    <phoneticPr fontId="6"/>
  </si>
  <si>
    <t>背景地図の制限</t>
    <rPh sb="0" eb="2">
      <t>ハイケイ</t>
    </rPh>
    <rPh sb="2" eb="4">
      <t>チズ</t>
    </rPh>
    <rPh sb="5" eb="7">
      <t>セイゲン</t>
    </rPh>
    <phoneticPr fontId="1"/>
  </si>
  <si>
    <t>縮尺による切り替え</t>
    <rPh sb="0" eb="2">
      <t>シュクシャク</t>
    </rPh>
    <rPh sb="5" eb="6">
      <t>キ</t>
    </rPh>
    <rPh sb="7" eb="8">
      <t>カ</t>
    </rPh>
    <phoneticPr fontId="1"/>
  </si>
  <si>
    <t>航空写真表示</t>
    <rPh sb="0" eb="2">
      <t>コウクウ</t>
    </rPh>
    <rPh sb="2" eb="4">
      <t>シャシン</t>
    </rPh>
    <rPh sb="4" eb="6">
      <t>ヒョウジ</t>
    </rPh>
    <phoneticPr fontId="1"/>
  </si>
  <si>
    <t>主題図表示</t>
    <rPh sb="0" eb="2">
      <t>シュダイ</t>
    </rPh>
    <rPh sb="2" eb="3">
      <t>ズ</t>
    </rPh>
    <rPh sb="3" eb="5">
      <t>ヒョウジ</t>
    </rPh>
    <phoneticPr fontId="1"/>
  </si>
  <si>
    <t>主題図表示</t>
    <rPh sb="0" eb="2">
      <t>シュダイ</t>
    </rPh>
    <rPh sb="2" eb="3">
      <t>ズ</t>
    </rPh>
    <rPh sb="3" eb="5">
      <t>ヒョウジ</t>
    </rPh>
    <phoneticPr fontId="4"/>
  </si>
  <si>
    <t>個別値色分け表示</t>
    <rPh sb="0" eb="2">
      <t>コベツ</t>
    </rPh>
    <rPh sb="2" eb="3">
      <t>チ</t>
    </rPh>
    <rPh sb="3" eb="5">
      <t>イロワ</t>
    </rPh>
    <rPh sb="6" eb="8">
      <t>ヒョウジ</t>
    </rPh>
    <phoneticPr fontId="4"/>
  </si>
  <si>
    <t>ランキング色分け表示</t>
    <rPh sb="5" eb="7">
      <t>イロワ</t>
    </rPh>
    <rPh sb="8" eb="10">
      <t>ヒョウジ</t>
    </rPh>
    <phoneticPr fontId="4"/>
  </si>
  <si>
    <t>ラベル・アイコンの回転</t>
    <rPh sb="9" eb="11">
      <t>カイテン</t>
    </rPh>
    <phoneticPr fontId="4"/>
  </si>
  <si>
    <t>縮尺によるアイコン表示制御</t>
    <rPh sb="0" eb="2">
      <t>シュクシャク</t>
    </rPh>
    <rPh sb="9" eb="11">
      <t>ヒョウジ</t>
    </rPh>
    <rPh sb="11" eb="13">
      <t>セイギョ</t>
    </rPh>
    <phoneticPr fontId="4"/>
  </si>
  <si>
    <t>縮尺によるラベル表示制御</t>
    <rPh sb="0" eb="2">
      <t>シュクシャク</t>
    </rPh>
    <rPh sb="8" eb="10">
      <t>ヒョウジ</t>
    </rPh>
    <rPh sb="10" eb="12">
      <t>セイギョ</t>
    </rPh>
    <phoneticPr fontId="4"/>
  </si>
  <si>
    <t>アイコン・ラベルの一定サイズ表示</t>
    <rPh sb="9" eb="11">
      <t>イッテイ</t>
    </rPh>
    <rPh sb="14" eb="16">
      <t>ヒョウジ</t>
    </rPh>
    <phoneticPr fontId="4"/>
  </si>
  <si>
    <t>地図グラフ表示</t>
    <rPh sb="0" eb="2">
      <t>チズ</t>
    </rPh>
    <rPh sb="5" eb="7">
      <t>ヒョウジ</t>
    </rPh>
    <phoneticPr fontId="4"/>
  </si>
  <si>
    <t>凡例画面の表示・非表示の切り替えができる</t>
    <phoneticPr fontId="1"/>
  </si>
  <si>
    <t>2画面地図の連動</t>
    <rPh sb="1" eb="3">
      <t>ガメン</t>
    </rPh>
    <rPh sb="3" eb="5">
      <t>チズ</t>
    </rPh>
    <rPh sb="6" eb="8">
      <t>レンドウ</t>
    </rPh>
    <phoneticPr fontId="1"/>
  </si>
  <si>
    <t>1画面復帰時の地図選択</t>
    <rPh sb="1" eb="3">
      <t>ガメン</t>
    </rPh>
    <rPh sb="3" eb="5">
      <t>フッキ</t>
    </rPh>
    <rPh sb="5" eb="6">
      <t>ジ</t>
    </rPh>
    <rPh sb="7" eb="9">
      <t>チズ</t>
    </rPh>
    <rPh sb="9" eb="11">
      <t>センタク</t>
    </rPh>
    <phoneticPr fontId="1"/>
  </si>
  <si>
    <t>2画面表示</t>
    <rPh sb="1" eb="3">
      <t>ガメン</t>
    </rPh>
    <rPh sb="3" eb="5">
      <t>ヒョウジ</t>
    </rPh>
    <phoneticPr fontId="6"/>
  </si>
  <si>
    <t>回転した状態から北向きの通常表示に１クリックで戻すことができる</t>
    <phoneticPr fontId="1"/>
  </si>
  <si>
    <t>円範囲指定による図形検索</t>
    <phoneticPr fontId="1"/>
  </si>
  <si>
    <t>検索結果の印刷・画像保存</t>
    <phoneticPr fontId="1"/>
  </si>
  <si>
    <t>検索された結果が表示されている状態で、印刷や地図の画像を保存できる</t>
    <phoneticPr fontId="1"/>
  </si>
  <si>
    <t>同一箇所の複数図形の選択</t>
    <rPh sb="0" eb="2">
      <t>ドウイツ</t>
    </rPh>
    <rPh sb="2" eb="4">
      <t>カショ</t>
    </rPh>
    <rPh sb="5" eb="7">
      <t>フクスウ</t>
    </rPh>
    <rPh sb="7" eb="9">
      <t>ズケイ</t>
    </rPh>
    <rPh sb="10" eb="12">
      <t>センタク</t>
    </rPh>
    <phoneticPr fontId="1"/>
  </si>
  <si>
    <t>ツールチップ表示</t>
    <rPh sb="6" eb="8">
      <t>ヒョウジ</t>
    </rPh>
    <phoneticPr fontId="1"/>
  </si>
  <si>
    <t>コードから内容への変換表示</t>
    <rPh sb="5" eb="7">
      <t>ナイヨウ</t>
    </rPh>
    <rPh sb="9" eb="11">
      <t>ヘンカン</t>
    </rPh>
    <rPh sb="11" eb="13">
      <t>ヒョウジ</t>
    </rPh>
    <phoneticPr fontId="1"/>
  </si>
  <si>
    <t>任意範囲の図形の属性表示</t>
    <rPh sb="0" eb="2">
      <t>ニンイ</t>
    </rPh>
    <rPh sb="2" eb="4">
      <t>ハンイ</t>
    </rPh>
    <rPh sb="5" eb="7">
      <t>ズケイ</t>
    </rPh>
    <rPh sb="8" eb="10">
      <t>ゾクセイ</t>
    </rPh>
    <rPh sb="10" eb="12">
      <t>ヒョウジ</t>
    </rPh>
    <phoneticPr fontId="1"/>
  </si>
  <si>
    <t>串刺し検索による属性表示</t>
    <rPh sb="0" eb="1">
      <t>クシ</t>
    </rPh>
    <rPh sb="1" eb="2">
      <t>ザ</t>
    </rPh>
    <rPh sb="3" eb="5">
      <t>ケンサク</t>
    </rPh>
    <rPh sb="8" eb="10">
      <t>ゾクセイ</t>
    </rPh>
    <rPh sb="10" eb="12">
      <t>ヒョウジ</t>
    </rPh>
    <phoneticPr fontId="1"/>
  </si>
  <si>
    <t>検索結果の一覧表示</t>
    <rPh sb="0" eb="2">
      <t>ケンサク</t>
    </rPh>
    <rPh sb="2" eb="4">
      <t>ケッカ</t>
    </rPh>
    <rPh sb="5" eb="7">
      <t>イチラン</t>
    </rPh>
    <rPh sb="7" eb="9">
      <t>ヒョウジ</t>
    </rPh>
    <phoneticPr fontId="1"/>
  </si>
  <si>
    <t>選択属性の図形位置表示</t>
    <rPh sb="0" eb="2">
      <t>センタク</t>
    </rPh>
    <rPh sb="2" eb="4">
      <t>ゾクセイ</t>
    </rPh>
    <rPh sb="5" eb="7">
      <t>ズケイ</t>
    </rPh>
    <rPh sb="7" eb="9">
      <t>イチ</t>
    </rPh>
    <rPh sb="9" eb="11">
      <t>ヒョウジ</t>
    </rPh>
    <phoneticPr fontId="1"/>
  </si>
  <si>
    <t>条件検索の対象エリア指定</t>
    <rPh sb="0" eb="2">
      <t>ジョウケン</t>
    </rPh>
    <rPh sb="2" eb="4">
      <t>ケンサク</t>
    </rPh>
    <rPh sb="5" eb="7">
      <t>タイショウ</t>
    </rPh>
    <rPh sb="10" eb="12">
      <t>シテイ</t>
    </rPh>
    <phoneticPr fontId="1"/>
  </si>
  <si>
    <t>選択属性の図形強調表示</t>
    <rPh sb="0" eb="2">
      <t>センタク</t>
    </rPh>
    <rPh sb="2" eb="4">
      <t>ゾクセイ</t>
    </rPh>
    <rPh sb="5" eb="7">
      <t>ズケイ</t>
    </rPh>
    <rPh sb="7" eb="9">
      <t>キョウチョウ</t>
    </rPh>
    <rPh sb="9" eb="11">
      <t>ヒョウジ</t>
    </rPh>
    <phoneticPr fontId="1"/>
  </si>
  <si>
    <t>条件指定による属性検索</t>
    <rPh sb="0" eb="2">
      <t>ジョウケン</t>
    </rPh>
    <rPh sb="2" eb="4">
      <t>シテイ</t>
    </rPh>
    <rPh sb="7" eb="9">
      <t>ゾクセイ</t>
    </rPh>
    <rPh sb="9" eb="11">
      <t>ケンサク</t>
    </rPh>
    <phoneticPr fontId="1"/>
  </si>
  <si>
    <t>検索条件の設定</t>
    <rPh sb="0" eb="2">
      <t>ケンサク</t>
    </rPh>
    <rPh sb="2" eb="4">
      <t>ジョウケン</t>
    </rPh>
    <rPh sb="5" eb="7">
      <t>セッテイ</t>
    </rPh>
    <phoneticPr fontId="1"/>
  </si>
  <si>
    <t>マウス操作により選択した任意の多角形の外周及び面積を計測できる</t>
    <phoneticPr fontId="1"/>
  </si>
  <si>
    <t>属性レイアウト印刷</t>
    <rPh sb="0" eb="2">
      <t>ゾクセイ</t>
    </rPh>
    <rPh sb="7" eb="9">
      <t>インサツ</t>
    </rPh>
    <phoneticPr fontId="1"/>
  </si>
  <si>
    <t>プレビュー表示</t>
    <rPh sb="5" eb="7">
      <t>ヒョウジ</t>
    </rPh>
    <phoneticPr fontId="1"/>
  </si>
  <si>
    <t>プレビュー上での地図表示調整</t>
    <rPh sb="5" eb="6">
      <t>ジョウ</t>
    </rPh>
    <rPh sb="8" eb="10">
      <t>チズ</t>
    </rPh>
    <rPh sb="10" eb="12">
      <t>ヒョウジ</t>
    </rPh>
    <rPh sb="12" eb="14">
      <t>チョウセイ</t>
    </rPh>
    <phoneticPr fontId="1"/>
  </si>
  <si>
    <t>地図全面印刷</t>
    <rPh sb="0" eb="2">
      <t>チズ</t>
    </rPh>
    <rPh sb="2" eb="4">
      <t>ゼンメン</t>
    </rPh>
    <rPh sb="4" eb="6">
      <t>インサツ</t>
    </rPh>
    <phoneticPr fontId="1"/>
  </si>
  <si>
    <t>用紙サイズ選択</t>
    <rPh sb="0" eb="2">
      <t>ヨウシ</t>
    </rPh>
    <rPh sb="5" eb="7">
      <t>センタク</t>
    </rPh>
    <phoneticPr fontId="1"/>
  </si>
  <si>
    <t>広範囲分割印刷</t>
    <rPh sb="0" eb="3">
      <t>コウハンイ</t>
    </rPh>
    <rPh sb="3" eb="5">
      <t>ブンカツ</t>
    </rPh>
    <rPh sb="5" eb="7">
      <t>インサツ</t>
    </rPh>
    <phoneticPr fontId="1"/>
  </si>
  <si>
    <t>地図の画像出力</t>
    <rPh sb="0" eb="2">
      <t>チズ</t>
    </rPh>
    <rPh sb="3" eb="5">
      <t>ガゾウ</t>
    </rPh>
    <rPh sb="5" eb="7">
      <t>シュツリョク</t>
    </rPh>
    <phoneticPr fontId="1"/>
  </si>
  <si>
    <t>クリップボード保存</t>
    <rPh sb="7" eb="9">
      <t>ホゾン</t>
    </rPh>
    <phoneticPr fontId="1"/>
  </si>
  <si>
    <t>作図</t>
    <phoneticPr fontId="1"/>
  </si>
  <si>
    <t>作図図形の印刷・保存</t>
    <phoneticPr fontId="1"/>
  </si>
  <si>
    <t>一時図形作図機能</t>
    <phoneticPr fontId="1"/>
  </si>
  <si>
    <t>一時図形作図</t>
    <rPh sb="0" eb="2">
      <t>イチジ</t>
    </rPh>
    <rPh sb="2" eb="4">
      <t>ズケイ</t>
    </rPh>
    <rPh sb="4" eb="6">
      <t>サクズ</t>
    </rPh>
    <phoneticPr fontId="1"/>
  </si>
  <si>
    <t>図形種類選択</t>
    <rPh sb="0" eb="2">
      <t>ズケイ</t>
    </rPh>
    <rPh sb="2" eb="4">
      <t>シュルイ</t>
    </rPh>
    <rPh sb="4" eb="6">
      <t>センタク</t>
    </rPh>
    <phoneticPr fontId="1"/>
  </si>
  <si>
    <t>頂点入力のやり直し</t>
    <rPh sb="0" eb="2">
      <t>チョウテン</t>
    </rPh>
    <rPh sb="2" eb="3">
      <t>ニュウ</t>
    </rPh>
    <rPh sb="3" eb="4">
      <t>リョク</t>
    </rPh>
    <rPh sb="7" eb="8">
      <t>ナオ</t>
    </rPh>
    <phoneticPr fontId="1"/>
  </si>
  <si>
    <t>図形編集</t>
    <rPh sb="0" eb="2">
      <t>ズケイ</t>
    </rPh>
    <rPh sb="2" eb="4">
      <t>ヘンシュウ</t>
    </rPh>
    <phoneticPr fontId="1"/>
  </si>
  <si>
    <t>図形の頂点編集</t>
    <rPh sb="0" eb="2">
      <t>ズケイ</t>
    </rPh>
    <rPh sb="3" eb="5">
      <t>チョウテン</t>
    </rPh>
    <rPh sb="5" eb="7">
      <t>ヘンシュウ</t>
    </rPh>
    <phoneticPr fontId="1"/>
  </si>
  <si>
    <t>点・テキストのサイズ固定表示</t>
    <rPh sb="0" eb="1">
      <t>テン</t>
    </rPh>
    <rPh sb="10" eb="12">
      <t>コテイ</t>
    </rPh>
    <rPh sb="12" eb="14">
      <t>ヒョウジ</t>
    </rPh>
    <phoneticPr fontId="1"/>
  </si>
  <si>
    <t>点（記号）種類の選択</t>
    <rPh sb="0" eb="1">
      <t>テン</t>
    </rPh>
    <rPh sb="2" eb="4">
      <t>キゴウ</t>
    </rPh>
    <rPh sb="5" eb="7">
      <t>シュルイ</t>
    </rPh>
    <rPh sb="8" eb="10">
      <t>センタク</t>
    </rPh>
    <phoneticPr fontId="1"/>
  </si>
  <si>
    <t>円・同心円の作図</t>
    <rPh sb="0" eb="1">
      <t>エン</t>
    </rPh>
    <rPh sb="2" eb="5">
      <t>ドウシンエン</t>
    </rPh>
    <rPh sb="6" eb="8">
      <t>サクズ</t>
    </rPh>
    <phoneticPr fontId="1"/>
  </si>
  <si>
    <t>図形の図式設定</t>
    <rPh sb="0" eb="2">
      <t>ズケイ</t>
    </rPh>
    <rPh sb="3" eb="5">
      <t>ズシキ</t>
    </rPh>
    <rPh sb="5" eb="7">
      <t>セッテイ</t>
    </rPh>
    <phoneticPr fontId="1"/>
  </si>
  <si>
    <t>テキストのサイズ・色設定</t>
    <rPh sb="9" eb="10">
      <t>イロ</t>
    </rPh>
    <rPh sb="10" eb="12">
      <t>セッテイ</t>
    </rPh>
    <phoneticPr fontId="1"/>
  </si>
  <si>
    <t>作図図形の印刷・画像保存</t>
    <rPh sb="0" eb="2">
      <t>サクズ</t>
    </rPh>
    <rPh sb="2" eb="4">
      <t>ズケイ</t>
    </rPh>
    <rPh sb="5" eb="7">
      <t>インサツ</t>
    </rPh>
    <rPh sb="8" eb="10">
      <t>ガゾウ</t>
    </rPh>
    <rPh sb="10" eb="12">
      <t>ホゾン</t>
    </rPh>
    <phoneticPr fontId="1"/>
  </si>
  <si>
    <t>作図図形のKML保存</t>
    <rPh sb="0" eb="2">
      <t>サクズ</t>
    </rPh>
    <rPh sb="2" eb="4">
      <t>ズケイ</t>
    </rPh>
    <rPh sb="8" eb="10">
      <t>ホゾン</t>
    </rPh>
    <phoneticPr fontId="1"/>
  </si>
  <si>
    <t>KMLデータのインポート</t>
    <phoneticPr fontId="1"/>
  </si>
  <si>
    <t>固定倍率で地図表示を拡大・縮小できる</t>
    <rPh sb="0" eb="2">
      <t>コテイ</t>
    </rPh>
    <rPh sb="2" eb="4">
      <t>バイリツ</t>
    </rPh>
    <rPh sb="5" eb="7">
      <t>チズ</t>
    </rPh>
    <rPh sb="7" eb="9">
      <t>ヒョウジ</t>
    </rPh>
    <rPh sb="10" eb="12">
      <t>カクダイ</t>
    </rPh>
    <rPh sb="13" eb="15">
      <t>シュクショウ</t>
    </rPh>
    <phoneticPr fontId="2"/>
  </si>
  <si>
    <t>指定した範囲を拡大できる</t>
    <rPh sb="0" eb="2">
      <t>シテイ</t>
    </rPh>
    <rPh sb="4" eb="6">
      <t>ハンイ</t>
    </rPh>
    <rPh sb="7" eb="9">
      <t>カクダイ</t>
    </rPh>
    <phoneticPr fontId="2"/>
  </si>
  <si>
    <t>指定した範囲に画面が収まるように縮小できる</t>
    <rPh sb="0" eb="2">
      <t>シテイ</t>
    </rPh>
    <rPh sb="4" eb="6">
      <t>ハンイ</t>
    </rPh>
    <rPh sb="7" eb="9">
      <t>ガメン</t>
    </rPh>
    <rPh sb="10" eb="11">
      <t>オサ</t>
    </rPh>
    <rPh sb="16" eb="18">
      <t>シュクショウ</t>
    </rPh>
    <phoneticPr fontId="2"/>
  </si>
  <si>
    <t>マウスホイールによる地図の拡大・縮小できる</t>
  </si>
  <si>
    <t>プルダウンメニューで選択した縮尺に変更できる</t>
    <rPh sb="10" eb="12">
      <t>センタク</t>
    </rPh>
    <rPh sb="14" eb="16">
      <t>シュクシャク</t>
    </rPh>
    <rPh sb="17" eb="19">
      <t>ヘンコウ</t>
    </rPh>
    <phoneticPr fontId="8"/>
  </si>
  <si>
    <t>マウスドラッグにより地図を移動できる</t>
  </si>
  <si>
    <t>ブックマークを登録・削除・編集できる</t>
  </si>
  <si>
    <t>ローテーションホイールによる地図を回転できる</t>
    <phoneticPr fontId="10"/>
  </si>
  <si>
    <t>背景地図切り替え</t>
    <rPh sb="0" eb="2">
      <t>ハイケイ</t>
    </rPh>
    <rPh sb="2" eb="4">
      <t>チズ</t>
    </rPh>
    <rPh sb="4" eb="5">
      <t>キ</t>
    </rPh>
    <rPh sb="6" eb="7">
      <t>カ</t>
    </rPh>
    <phoneticPr fontId="8"/>
  </si>
  <si>
    <t>背景図のみの切り替えができる</t>
    <rPh sb="0" eb="2">
      <t>ハイケイ</t>
    </rPh>
    <rPh sb="2" eb="3">
      <t>ズ</t>
    </rPh>
    <rPh sb="6" eb="7">
      <t>キ</t>
    </rPh>
    <rPh sb="8" eb="9">
      <t>カ</t>
    </rPh>
    <phoneticPr fontId="8"/>
  </si>
  <si>
    <t>メイン画面を2分割して2画面表示ができる</t>
    <rPh sb="3" eb="5">
      <t>ガメン</t>
    </rPh>
    <rPh sb="7" eb="9">
      <t>ブンカツ</t>
    </rPh>
    <rPh sb="12" eb="14">
      <t>ガメン</t>
    </rPh>
    <rPh sb="14" eb="16">
      <t>ヒョウジ</t>
    </rPh>
    <phoneticPr fontId="6"/>
  </si>
  <si>
    <t>レイヤごとに透過率を変更できる（ベクタレイヤ、ラスタレイヤ共）</t>
  </si>
  <si>
    <t>地図上のレイヤの表示／非表示を切り替えできる</t>
  </si>
  <si>
    <t>レイヤ追加・削除</t>
    <rPh sb="3" eb="5">
      <t>ツイカ</t>
    </rPh>
    <rPh sb="6" eb="8">
      <t>サクジョ</t>
    </rPh>
    <phoneticPr fontId="1"/>
  </si>
  <si>
    <t>現在表示中の凡例に、新たなレイヤを追加（あるいは削除）できる</t>
    <rPh sb="0" eb="2">
      <t>ゲンザイ</t>
    </rPh>
    <rPh sb="2" eb="5">
      <t>ヒョウジチュウ</t>
    </rPh>
    <rPh sb="6" eb="8">
      <t>ハンレイ</t>
    </rPh>
    <rPh sb="10" eb="11">
      <t>アラ</t>
    </rPh>
    <rPh sb="17" eb="19">
      <t>ツイカ</t>
    </rPh>
    <rPh sb="24" eb="26">
      <t>サクジョ</t>
    </rPh>
    <phoneticPr fontId="1"/>
  </si>
  <si>
    <t>分類表示</t>
    <rPh sb="0" eb="2">
      <t>ブンルイ</t>
    </rPh>
    <rPh sb="2" eb="4">
      <t>ヒョウジ</t>
    </rPh>
    <phoneticPr fontId="6"/>
  </si>
  <si>
    <t>システムで管理されるレイヤを階層的に分類してレイヤツリーとして表示できる</t>
  </si>
  <si>
    <t>レイヤの右クリックメニューから属性の一覧を表示できる</t>
    <rPh sb="4" eb="5">
      <t>ミギ</t>
    </rPh>
    <rPh sb="15" eb="17">
      <t>ゾクセイ</t>
    </rPh>
    <rPh sb="18" eb="20">
      <t>イチラン</t>
    </rPh>
    <rPh sb="21" eb="23">
      <t>ヒョウジ</t>
    </rPh>
    <phoneticPr fontId="1"/>
  </si>
  <si>
    <t>地物が保有する属性値をラベル表示できる</t>
    <phoneticPr fontId="1"/>
  </si>
  <si>
    <t>索引図</t>
  </si>
  <si>
    <t>表示範囲の描画</t>
    <rPh sb="0" eb="2">
      <t>ヒョウジ</t>
    </rPh>
    <rPh sb="2" eb="4">
      <t>ハンイ</t>
    </rPh>
    <rPh sb="5" eb="7">
      <t>ビョウガ</t>
    </rPh>
    <phoneticPr fontId="1"/>
  </si>
  <si>
    <t>メイン地図の表示範囲を索引図上で表示できる</t>
    <rPh sb="3" eb="5">
      <t>チズ</t>
    </rPh>
    <rPh sb="6" eb="8">
      <t>ヒョウジ</t>
    </rPh>
    <rPh sb="8" eb="10">
      <t>ハンイ</t>
    </rPh>
    <rPh sb="11" eb="13">
      <t>サクイン</t>
    </rPh>
    <rPh sb="13" eb="14">
      <t>ズ</t>
    </rPh>
    <rPh sb="14" eb="15">
      <t>ジョウ</t>
    </rPh>
    <rPh sb="16" eb="18">
      <t>ヒョウジ</t>
    </rPh>
    <phoneticPr fontId="1"/>
  </si>
  <si>
    <t>凡例セットごとに利用規約（HTML形式対応）を表示できる</t>
    <phoneticPr fontId="1"/>
  </si>
  <si>
    <t>点・矩形・円・多角形・自由形で指定した範囲内を検索できる</t>
    <rPh sb="15" eb="17">
      <t>シテイ</t>
    </rPh>
    <rPh sb="21" eb="22">
      <t>ナイ</t>
    </rPh>
    <rPh sb="23" eb="25">
      <t>ケンサク</t>
    </rPh>
    <phoneticPr fontId="1"/>
  </si>
  <si>
    <t>指定した範囲と「重なる」「含まれる」が指定できる</t>
  </si>
  <si>
    <t>検索結果一覧のデータに紐付く場所にジャンプし、強調表示できる</t>
    <phoneticPr fontId="1"/>
  </si>
  <si>
    <t>印刷プレビュー画面で範囲の移動、拡大縮小、回転の設定ができる</t>
    <rPh sb="0" eb="2">
      <t>インサツ</t>
    </rPh>
    <rPh sb="7" eb="9">
      <t>ガメン</t>
    </rPh>
    <rPh sb="10" eb="12">
      <t>ハンイ</t>
    </rPh>
    <rPh sb="13" eb="15">
      <t>イドウ</t>
    </rPh>
    <rPh sb="16" eb="18">
      <t>カクダイ</t>
    </rPh>
    <rPh sb="18" eb="20">
      <t>シュクショウ</t>
    </rPh>
    <rPh sb="21" eb="23">
      <t>カイテン</t>
    </rPh>
    <rPh sb="24" eb="26">
      <t>セッテイ</t>
    </rPh>
    <phoneticPr fontId="1"/>
  </si>
  <si>
    <t>定型文　裏面印刷</t>
    <rPh sb="0" eb="3">
      <t>テイケイブン</t>
    </rPh>
    <rPh sb="4" eb="6">
      <t>ウラメン</t>
    </rPh>
    <rPh sb="6" eb="8">
      <t>インサツ</t>
    </rPh>
    <phoneticPr fontId="8"/>
  </si>
  <si>
    <t>裏面に注意文等の定型文を印刷できる</t>
    <rPh sb="0" eb="2">
      <t>ウラメン</t>
    </rPh>
    <rPh sb="3" eb="7">
      <t>チュウイブントウ</t>
    </rPh>
    <rPh sb="8" eb="11">
      <t>テイケイブン</t>
    </rPh>
    <rPh sb="12" eb="14">
      <t>インサツ</t>
    </rPh>
    <phoneticPr fontId="8"/>
  </si>
  <si>
    <t>印刷日時や印刷実行者、住宅地図の版権情報などを印刷できる</t>
    <phoneticPr fontId="1"/>
  </si>
  <si>
    <t>ルート検索機能</t>
    <rPh sb="3" eb="5">
      <t>ケンサク</t>
    </rPh>
    <rPh sb="5" eb="7">
      <t>キノウ</t>
    </rPh>
    <phoneticPr fontId="1"/>
  </si>
  <si>
    <t>始点と終点を指定し、ルートを検索できる</t>
    <rPh sb="0" eb="2">
      <t>シテン</t>
    </rPh>
    <rPh sb="3" eb="5">
      <t>シュウテン</t>
    </rPh>
    <rPh sb="6" eb="8">
      <t>シテイ</t>
    </rPh>
    <rPh sb="14" eb="16">
      <t>ケンサク</t>
    </rPh>
    <phoneticPr fontId="1"/>
  </si>
  <si>
    <t>画面内の8方向ボタンをクリックすることで、指定した方向に地図の表示位置を移動できる</t>
    <phoneticPr fontId="1"/>
  </si>
  <si>
    <t>矩形領域に対して、地図を拡大・縮小表示できる</t>
  </si>
  <si>
    <t>全レイヤ一括表示・非表示</t>
    <rPh sb="0" eb="1">
      <t>ゼン</t>
    </rPh>
    <rPh sb="4" eb="6">
      <t>イッカツ</t>
    </rPh>
    <rPh sb="6" eb="8">
      <t>ヒョウジ</t>
    </rPh>
    <rPh sb="9" eb="12">
      <t>ヒヒョウジ</t>
    </rPh>
    <phoneticPr fontId="6"/>
  </si>
  <si>
    <t>ベクトルラスタ重ね合せ表示</t>
    <rPh sb="7" eb="8">
      <t>カサ</t>
    </rPh>
    <rPh sb="9" eb="10">
      <t>アワ</t>
    </rPh>
    <rPh sb="11" eb="13">
      <t>ヒョウジ</t>
    </rPh>
    <phoneticPr fontId="6"/>
  </si>
  <si>
    <t>リストからの住所検索</t>
    <rPh sb="6" eb="8">
      <t>ジュウショ</t>
    </rPh>
    <rPh sb="8" eb="10">
      <t>ケンサク</t>
    </rPh>
    <phoneticPr fontId="1"/>
  </si>
  <si>
    <t>パソコン版、スマートフォン版の端末に応じたページを表示できる</t>
  </si>
  <si>
    <t>インターネット向けに公開するにあたり、利用者向けのトップページを設置できる</t>
  </si>
  <si>
    <t>トップページは、新着情報や問い合わせ先等の情報を表示できる</t>
  </si>
  <si>
    <t>利用者が、閲覧するマップを選択できる</t>
  </si>
  <si>
    <t>タイトル部分のシステム名称は、指定する名称を設定し表示できる</t>
  </si>
  <si>
    <t>色調は、発注者のホームページの色調に合わせ設定し表示できる</t>
    <rPh sb="0" eb="2">
      <t>シキチョウ</t>
    </rPh>
    <rPh sb="4" eb="7">
      <t>ハッチュウシャ</t>
    </rPh>
    <rPh sb="15" eb="17">
      <t>シキチョウ</t>
    </rPh>
    <rPh sb="18" eb="19">
      <t>ア</t>
    </rPh>
    <rPh sb="21" eb="23">
      <t>セッテイ</t>
    </rPh>
    <rPh sb="24" eb="26">
      <t>ヒョウジ</t>
    </rPh>
    <phoneticPr fontId="1"/>
  </si>
  <si>
    <t>貸与する画像（記章、イメージ、キャラクター等）を設定し表示できる</t>
    <rPh sb="0" eb="2">
      <t>タイヨ</t>
    </rPh>
    <rPh sb="4" eb="6">
      <t>ガゾウ</t>
    </rPh>
    <rPh sb="7" eb="9">
      <t>キショウ</t>
    </rPh>
    <rPh sb="21" eb="22">
      <t>トウ</t>
    </rPh>
    <rPh sb="24" eb="26">
      <t>セッテイ</t>
    </rPh>
    <rPh sb="27" eb="29">
      <t>ヒョウジ</t>
    </rPh>
    <phoneticPr fontId="1"/>
  </si>
  <si>
    <t>新着情報などのお知らせを任意の期間で表示できる</t>
    <rPh sb="0" eb="2">
      <t>シンチャク</t>
    </rPh>
    <rPh sb="2" eb="4">
      <t>ジョウホウ</t>
    </rPh>
    <rPh sb="8" eb="9">
      <t>シ</t>
    </rPh>
    <rPh sb="12" eb="14">
      <t>ニンイ</t>
    </rPh>
    <rPh sb="15" eb="17">
      <t>キカン</t>
    </rPh>
    <rPh sb="18" eb="20">
      <t>ヒョウジ</t>
    </rPh>
    <phoneticPr fontId="1"/>
  </si>
  <si>
    <t>容易に目的とする位置の地図が表示できる</t>
  </si>
  <si>
    <t>イラスト地図を配置し、該当箇所を中心に地図が表示できる</t>
    <rPh sb="7" eb="9">
      <t>ハイチ</t>
    </rPh>
    <phoneticPr fontId="1"/>
  </si>
  <si>
    <t>地図を表示させるとともに、その属性情報の検索、住所情報の検索、印刷等ができる</t>
  </si>
  <si>
    <t>案内地図を背景地図として利用できる</t>
    <rPh sb="12" eb="14">
      <t>リヨウ</t>
    </rPh>
    <phoneticPr fontId="1"/>
  </si>
  <si>
    <t>操作方法を記載したオンラインマニュアルページを参照できる</t>
    <rPh sb="23" eb="25">
      <t>サンショウ</t>
    </rPh>
    <phoneticPr fontId="1"/>
  </si>
  <si>
    <t>画面キャプチャ等を使って、機能別に解りやすく記載できる</t>
    <rPh sb="17" eb="18">
      <t>ワカ</t>
    </rPh>
    <phoneticPr fontId="1"/>
  </si>
  <si>
    <t>機能がバージョンアップした場合は、速やかに内容が更新される</t>
  </si>
  <si>
    <t>マップやレイヤごとに指定縮尺に応じてレイヤを非表示にできる</t>
  </si>
  <si>
    <t>途切れることなく、連続して画面をスクロール移動できる</t>
    <rPh sb="0" eb="2">
      <t>トギ</t>
    </rPh>
    <rPh sb="9" eb="11">
      <t>レンゾク</t>
    </rPh>
    <rPh sb="13" eb="15">
      <t>ガメン</t>
    </rPh>
    <rPh sb="21" eb="23">
      <t>イドウ</t>
    </rPh>
    <phoneticPr fontId="4"/>
  </si>
  <si>
    <t>表示するマップごとに使用する背景地図を制限できる</t>
  </si>
  <si>
    <t>表示する縮尺に合わせて背景地図を切り替えることができる</t>
  </si>
  <si>
    <t>背景地図に航空写真を選択できる航空写真は、注記や主要地物を重ねて表示できる</t>
    <rPh sb="32" eb="34">
      <t>ヒョウジ</t>
    </rPh>
    <phoneticPr fontId="1"/>
  </si>
  <si>
    <t>表示するマップを任意に切り替えることができる</t>
  </si>
  <si>
    <t>スクロール移動した場合、もう一方の地図も連動してスクロール移動できる連動しない設定もできる</t>
    <rPh sb="5" eb="7">
      <t>イドウ</t>
    </rPh>
    <rPh sb="29" eb="31">
      <t>イドウ</t>
    </rPh>
    <rPh sb="34" eb="36">
      <t>レンドウ</t>
    </rPh>
    <rPh sb="39" eb="41">
      <t>セッテイ</t>
    </rPh>
    <phoneticPr fontId="1"/>
  </si>
  <si>
    <t>2画面から1画面に戻す時は、左右、どちらの地図を表示させるかを選択できる</t>
    <rPh sb="1" eb="3">
      <t>ガメン</t>
    </rPh>
    <rPh sb="6" eb="8">
      <t>ガメン</t>
    </rPh>
    <rPh sb="9" eb="10">
      <t>モド</t>
    </rPh>
    <rPh sb="11" eb="12">
      <t>トキ</t>
    </rPh>
    <rPh sb="14" eb="16">
      <t>サユウ</t>
    </rPh>
    <rPh sb="21" eb="23">
      <t>チズ</t>
    </rPh>
    <rPh sb="24" eb="26">
      <t>ヒョウジ</t>
    </rPh>
    <rPh sb="31" eb="33">
      <t>センタク</t>
    </rPh>
    <phoneticPr fontId="1"/>
  </si>
  <si>
    <t>重ね合わせて表示するレイヤを任意に選択できる</t>
  </si>
  <si>
    <t>表示しているマップに、他のマップのレイヤを任意に選択し、重ね合わせて表示することができる</t>
    <rPh sb="0" eb="2">
      <t>ヒョウジ</t>
    </rPh>
    <phoneticPr fontId="6"/>
  </si>
  <si>
    <t>他のマップに重ね合わせて表示できないよう、レイヤごとに制限することができる</t>
    <rPh sb="8" eb="9">
      <t>ア</t>
    </rPh>
    <rPh sb="12" eb="14">
      <t>ヒョウジ</t>
    </rPh>
    <phoneticPr fontId="6"/>
  </si>
  <si>
    <t>全てのレイヤを一括して表示・非表示の切り替えができる</t>
  </si>
  <si>
    <t>ベクトル地図とラスタ地図を重ね合わせて表示できる</t>
  </si>
  <si>
    <t>図形情報に対応するポイント（点）、ライン（線）、ポリゴン（面）を表示できる</t>
    <rPh sb="14" eb="15">
      <t>テン</t>
    </rPh>
    <rPh sb="21" eb="22">
      <t>セン</t>
    </rPh>
    <rPh sb="29" eb="30">
      <t>メン</t>
    </rPh>
    <phoneticPr fontId="1"/>
  </si>
  <si>
    <t>属性情報の値に従い、図形を色分け表示等ができる（個別値分類）</t>
    <rPh sb="5" eb="6">
      <t>アタイ</t>
    </rPh>
    <phoneticPr fontId="1"/>
  </si>
  <si>
    <t>属性情報の値の範囲に従い、図形を色分け表示等ができる（ランキングマップ）</t>
    <rPh sb="5" eb="6">
      <t>アタイ</t>
    </rPh>
    <rPh sb="7" eb="9">
      <t>ハンイ</t>
    </rPh>
    <phoneticPr fontId="1"/>
  </si>
  <si>
    <t>属性情報の値（角度）に従い、ラベルやアイコンを回転してを地図上に表示できる</t>
    <rPh sb="7" eb="9">
      <t>カクド</t>
    </rPh>
    <rPh sb="11" eb="12">
      <t>シタガ</t>
    </rPh>
    <rPh sb="23" eb="25">
      <t>カイテン</t>
    </rPh>
    <phoneticPr fontId="1"/>
  </si>
  <si>
    <t>縮尺に応じて、アイコンや図形を非表示にできる</t>
    <rPh sb="3" eb="4">
      <t>オウ</t>
    </rPh>
    <phoneticPr fontId="1"/>
  </si>
  <si>
    <t>縮尺に応じて、ラベルを非表示にできる</t>
  </si>
  <si>
    <t>アイコンシンボルのサイズや形状等を変更せず、画面上で一定のサイズで表示できる</t>
  </si>
  <si>
    <t>属性情報の値に従い、地図上に円グラフや棒グラフを表示できる</t>
    <rPh sb="7" eb="8">
      <t>シタガ</t>
    </rPh>
    <phoneticPr fontId="1"/>
  </si>
  <si>
    <t>広域案内図の表示・非表示の切り替えができる</t>
  </si>
  <si>
    <t>広域案内図のサイズ、表示位置を変更できる</t>
    <rPh sb="10" eb="12">
      <t>ヒョウジ</t>
    </rPh>
    <phoneticPr fontId="1"/>
  </si>
  <si>
    <t>リストから町名、丁目、番地等を選択し、地図の表示位置を指定できる</t>
  </si>
  <si>
    <t>重ね合わせて表示されている図形に対して、串刺し検索し同時に属性情報を表示できる</t>
    <rPh sb="0" eb="1">
      <t>カサ</t>
    </rPh>
    <rPh sb="2" eb="3">
      <t>ア</t>
    </rPh>
    <rPh sb="6" eb="8">
      <t>ヒョウジ</t>
    </rPh>
    <rPh sb="13" eb="15">
      <t>ズケイ</t>
    </rPh>
    <rPh sb="16" eb="17">
      <t>タイ</t>
    </rPh>
    <rPh sb="20" eb="21">
      <t>クシ</t>
    </rPh>
    <rPh sb="21" eb="22">
      <t>ザ</t>
    </rPh>
    <rPh sb="23" eb="25">
      <t>ケンサク</t>
    </rPh>
    <rPh sb="26" eb="28">
      <t>ドウジ</t>
    </rPh>
    <rPh sb="29" eb="31">
      <t>ゾクセイ</t>
    </rPh>
    <rPh sb="31" eb="33">
      <t>ジョウホウ</t>
    </rPh>
    <rPh sb="34" eb="36">
      <t>ヒョウジ</t>
    </rPh>
    <phoneticPr fontId="1"/>
  </si>
  <si>
    <t>検索結果を一覧表示できる</t>
  </si>
  <si>
    <t>条件検索は、指定した対象エリアに含まれる図形に対応した属性情報を表示できる</t>
    <rPh sb="6" eb="8">
      <t>シテイ</t>
    </rPh>
    <rPh sb="16" eb="17">
      <t>フク</t>
    </rPh>
    <rPh sb="20" eb="22">
      <t>ズケイ</t>
    </rPh>
    <rPh sb="23" eb="25">
      <t>タイオウ</t>
    </rPh>
    <rPh sb="29" eb="31">
      <t>ジョウホウ</t>
    </rPh>
    <phoneticPr fontId="1"/>
  </si>
  <si>
    <t>検索結果の一覧より選択した属性情報に対応する図形を強調表示できる</t>
  </si>
  <si>
    <t>条件を指定して属性情報を検索できる</t>
  </si>
  <si>
    <t>検索の条件は「含まれる」、「値あり」、「値なし」、「＝（等しい）」、「◇（等しくない）」などが使用でき、複数の検索条件をANDやORで結合できる</t>
    <rPh sb="7" eb="8">
      <t>フク</t>
    </rPh>
    <rPh sb="14" eb="15">
      <t>アタイ</t>
    </rPh>
    <rPh sb="20" eb="21">
      <t>アタイ</t>
    </rPh>
    <rPh sb="28" eb="29">
      <t>ヒト</t>
    </rPh>
    <rPh sb="37" eb="38">
      <t>ヒト</t>
    </rPh>
    <rPh sb="47" eb="49">
      <t>シヨウ</t>
    </rPh>
    <rPh sb="52" eb="54">
      <t>フクスウ</t>
    </rPh>
    <rPh sb="55" eb="57">
      <t>ケンサク</t>
    </rPh>
    <rPh sb="57" eb="59">
      <t>ジョウケン</t>
    </rPh>
    <rPh sb="67" eb="69">
      <t>ケツゴウ</t>
    </rPh>
    <phoneticPr fontId="1"/>
  </si>
  <si>
    <t>属性情報等を地図と合わせて用紙内にレイアウトできる</t>
  </si>
  <si>
    <t>プレビュー画面で事前に印刷内容の確認ができる</t>
  </si>
  <si>
    <t>属性情報を表示させず、地図画面全面を印刷できる</t>
  </si>
  <si>
    <t>用紙サイズはA4版縦方向を基本とし、用紙サイズのA3版等への変更や印刷方向の変更が可能である</t>
  </si>
  <si>
    <t>表示している地図をJPG、BMP、GIF、PNG形式で画像として出力できる</t>
  </si>
  <si>
    <t>表示している地図をクリップボードに保存できる</t>
  </si>
  <si>
    <t>地図上に一時的な図形を作図でき、ブラウザを閉じた段階で作図した情報を消去できる</t>
    <rPh sb="0" eb="3">
      <t>チズジョウ</t>
    </rPh>
    <rPh sb="4" eb="7">
      <t>イチジテキ</t>
    </rPh>
    <rPh sb="8" eb="10">
      <t>ズケイ</t>
    </rPh>
    <rPh sb="11" eb="13">
      <t>サクズ</t>
    </rPh>
    <phoneticPr fontId="1"/>
  </si>
  <si>
    <t>点（記号）、線、面、円、バッファ、テキストから選択し、作図できる</t>
    <rPh sb="0" eb="1">
      <t>テン</t>
    </rPh>
    <rPh sb="2" eb="4">
      <t>キゴウ</t>
    </rPh>
    <rPh sb="23" eb="25">
      <t>センタク</t>
    </rPh>
    <rPh sb="27" eb="29">
      <t>サクズ</t>
    </rPh>
    <phoneticPr fontId="1"/>
  </si>
  <si>
    <t>線、面の作図中に、頂点入力の戻りができる</t>
  </si>
  <si>
    <t>作図した情報を編集、削除、移動できる</t>
    <rPh sb="0" eb="2">
      <t>サクズ</t>
    </rPh>
    <rPh sb="4" eb="6">
      <t>ジョウホウ</t>
    </rPh>
    <rPh sb="7" eb="9">
      <t>ヘンシュウ</t>
    </rPh>
    <phoneticPr fontId="1"/>
  </si>
  <si>
    <t>線、面の作図情報に対して、編集（頂点の追加・削除・移動）できる</t>
    <rPh sb="0" eb="1">
      <t>セン</t>
    </rPh>
    <rPh sb="2" eb="3">
      <t>メン</t>
    </rPh>
    <rPh sb="4" eb="6">
      <t>サクズ</t>
    </rPh>
    <rPh sb="6" eb="8">
      <t>ジョウホウ</t>
    </rPh>
    <rPh sb="9" eb="10">
      <t>タイ</t>
    </rPh>
    <rPh sb="13" eb="15">
      <t>ヘンシュウ</t>
    </rPh>
    <rPh sb="25" eb="27">
      <t>イドウ</t>
    </rPh>
    <phoneticPr fontId="1"/>
  </si>
  <si>
    <t>点（記号）およびテキストは、表示縮尺が変更されても一定のサイズで表示できる</t>
    <rPh sb="0" eb="1">
      <t>テン</t>
    </rPh>
    <rPh sb="2" eb="4">
      <t>キゴウ</t>
    </rPh>
    <rPh sb="14" eb="16">
      <t>ヒョウジ</t>
    </rPh>
    <rPh sb="16" eb="18">
      <t>シュクシャク</t>
    </rPh>
    <rPh sb="19" eb="21">
      <t>ヘンコウ</t>
    </rPh>
    <phoneticPr fontId="1"/>
  </si>
  <si>
    <t>点（記号）は、あらかじめ登録された一覧から選択できる</t>
    <rPh sb="0" eb="1">
      <t>テン</t>
    </rPh>
    <rPh sb="2" eb="4">
      <t>キゴウ</t>
    </rPh>
    <rPh sb="17" eb="19">
      <t>イチラン</t>
    </rPh>
    <phoneticPr fontId="1"/>
  </si>
  <si>
    <t>円は、中心と半径を指定し、単独もしくは、複数の同心円を作図できる</t>
    <rPh sb="0" eb="1">
      <t>エン</t>
    </rPh>
    <rPh sb="13" eb="15">
      <t>タンドク</t>
    </rPh>
    <phoneticPr fontId="1"/>
  </si>
  <si>
    <t>線、面の作図は、図形ごとに、辺、面に係る色、太さ等の表現を設定できる</t>
    <rPh sb="0" eb="1">
      <t>セン</t>
    </rPh>
    <rPh sb="2" eb="3">
      <t>メン</t>
    </rPh>
    <rPh sb="4" eb="6">
      <t>サクズ</t>
    </rPh>
    <rPh sb="8" eb="10">
      <t>ズケイ</t>
    </rPh>
    <rPh sb="14" eb="15">
      <t>ヘン</t>
    </rPh>
    <rPh sb="16" eb="17">
      <t>メン</t>
    </rPh>
    <rPh sb="18" eb="19">
      <t>カカ</t>
    </rPh>
    <rPh sb="26" eb="28">
      <t>ヒョウゲン</t>
    </rPh>
    <phoneticPr fontId="1"/>
  </si>
  <si>
    <t>テキストの作図は、図形ごとに、フォントサイズ、色等を設定できる</t>
    <rPh sb="5" eb="7">
      <t>サクズ</t>
    </rPh>
    <rPh sb="9" eb="11">
      <t>ズケイ</t>
    </rPh>
    <rPh sb="26" eb="28">
      <t>セッテイ</t>
    </rPh>
    <phoneticPr fontId="1"/>
  </si>
  <si>
    <t>作図した状態で、印刷や地図画像の保存ができる</t>
  </si>
  <si>
    <t>作図した図形をKML形式で保存することができる</t>
    <rPh sb="0" eb="2">
      <t>サクズ</t>
    </rPh>
    <rPh sb="4" eb="6">
      <t>ズケイ</t>
    </rPh>
    <rPh sb="10" eb="12">
      <t>ケイシキ</t>
    </rPh>
    <rPh sb="13" eb="15">
      <t>ホゾン</t>
    </rPh>
    <phoneticPr fontId="1"/>
  </si>
  <si>
    <t>KML形式の図形データを、作図データとして読み込み、地図上に表示できる</t>
    <rPh sb="3" eb="5">
      <t>ケイシキ</t>
    </rPh>
    <rPh sb="6" eb="8">
      <t>ズケイ</t>
    </rPh>
    <rPh sb="13" eb="15">
      <t>サクズ</t>
    </rPh>
    <rPh sb="21" eb="22">
      <t>ヨ</t>
    </rPh>
    <rPh sb="23" eb="24">
      <t>コ</t>
    </rPh>
    <rPh sb="26" eb="29">
      <t>チズジョウ</t>
    </rPh>
    <rPh sb="30" eb="32">
      <t>ヒョウジ</t>
    </rPh>
    <phoneticPr fontId="1"/>
  </si>
  <si>
    <t>ページサイズや地図表示エリアを最適化して表示できる</t>
    <rPh sb="15" eb="18">
      <t>サイテキカ</t>
    </rPh>
    <rPh sb="20" eb="22">
      <t>ヒョウジ</t>
    </rPh>
    <phoneticPr fontId="1"/>
  </si>
  <si>
    <t>円範囲に含まれるレイヤの図形名称一覧を表示させ、該当する図形の属性情報を表示できる</t>
    <phoneticPr fontId="1"/>
  </si>
  <si>
    <t>同一箇所に複数の図形が登録されている場合は、いずれかを選択し該当する図形の属性情報を表示できる</t>
    <phoneticPr fontId="1"/>
  </si>
  <si>
    <t>マウスが図形上に止まった状態で、属性情報の名称等をツールチップとして表示できる</t>
    <phoneticPr fontId="1"/>
  </si>
  <si>
    <t>属性情報をコード表等をもとに、実際のテキストによる内容表示に変換して表示できる</t>
    <phoneticPr fontId="1"/>
  </si>
  <si>
    <t>任意範囲に含まれる図形の名称を表示させ、いずれかを選択し、該当する図形の属性情報を表示できる</t>
    <rPh sb="0" eb="2">
      <t>ニンイ</t>
    </rPh>
    <phoneticPr fontId="1"/>
  </si>
  <si>
    <t>検索結果から選択した属性情報に対応する図形を、画面中心に表示した状態に画面遷移できる</t>
    <rPh sb="23" eb="25">
      <t>ガメン</t>
    </rPh>
    <rPh sb="28" eb="30">
      <t>ヒョウジ</t>
    </rPh>
    <rPh sb="32" eb="34">
      <t>ジョウタイ</t>
    </rPh>
    <rPh sb="35" eb="37">
      <t>ガメン</t>
    </rPh>
    <rPh sb="37" eb="39">
      <t>センイ</t>
    </rPh>
    <phoneticPr fontId="1"/>
  </si>
  <si>
    <t>印刷設定画面内またはプレビュー画面内で、位置の微調整や縮尺の変更等ができる</t>
    <phoneticPr fontId="1"/>
  </si>
  <si>
    <t>縦方向および横方向に用紙に分割させて印刷することで、広範囲の地図印刷ができる</t>
    <phoneticPr fontId="1"/>
  </si>
  <si>
    <t>対応可否</t>
    <rPh sb="0" eb="2">
      <t>タイオウ</t>
    </rPh>
    <rPh sb="2" eb="4">
      <t>カヒ</t>
    </rPh>
    <phoneticPr fontId="1"/>
  </si>
  <si>
    <t>システム要件の対応可否を「〇」又は「×」で記入すること。なお、現時点では対応できていない場合であっても、別な手法等で対応できる場合又は稼働までに対応可能な場合は「〇」とすること。</t>
    <phoneticPr fontId="6"/>
  </si>
  <si>
    <t>別紙４　公開型GIS機能要件確認表</t>
    <rPh sb="0" eb="2">
      <t>ベッシ</t>
    </rPh>
    <rPh sb="4" eb="6">
      <t>コウカイ</t>
    </rPh>
    <rPh sb="6" eb="7">
      <t>ガタ</t>
    </rPh>
    <rPh sb="10" eb="12">
      <t>キノウ</t>
    </rPh>
    <rPh sb="12" eb="14">
      <t>ヨウケン</t>
    </rPh>
    <rPh sb="14" eb="16">
      <t>カクニン</t>
    </rPh>
    <rPh sb="16" eb="17">
      <t>ヒョウ</t>
    </rPh>
    <phoneticPr fontId="6"/>
  </si>
  <si>
    <t>多言語対応</t>
    <rPh sb="0" eb="3">
      <t>タゲンゴ</t>
    </rPh>
    <rPh sb="3" eb="5">
      <t>タイオウ</t>
    </rPh>
    <phoneticPr fontId="6"/>
  </si>
  <si>
    <t>英語、中国語（繁体字、簡体字）、韓国語、ベトナム語に対応していること</t>
    <rPh sb="0" eb="2">
      <t>エイゴ</t>
    </rPh>
    <rPh sb="3" eb="6">
      <t>チュウゴクゴ</t>
    </rPh>
    <rPh sb="7" eb="10">
      <t>ハンタイジ</t>
    </rPh>
    <rPh sb="11" eb="14">
      <t>カンタイジ</t>
    </rPh>
    <rPh sb="16" eb="19">
      <t>カンコクゴ</t>
    </rPh>
    <rPh sb="24" eb="25">
      <t>ゴ</t>
    </rPh>
    <rPh sb="26" eb="2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</si>
</sst>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8"/>
      <name val="ＭＳ Ｐゴシック"/>
      <family val="3"/>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ゴシック"/>
      <family val="3"/>
      <charset val="128"/>
    </font>
    <font>
      <sz val="11"/>
      <color indexed="62"/>
      <name val="ＭＳ Ｐゴシック"/>
      <family val="3"/>
      <charset val="128"/>
    </font>
    <font>
      <sz val="11"/>
      <color theme="1"/>
      <name val="ＭＳ Ｐゴシック"/>
      <family val="2"/>
      <charset val="128"/>
    </font>
    <font>
      <sz val="9"/>
      <color theme="1"/>
      <name val="HG丸ｺﾞｼｯｸM-PRO"/>
      <family val="3"/>
      <charset val="128"/>
    </font>
    <font>
      <sz val="11"/>
      <color theme="1"/>
      <name val="ＭＳ Ｐゴシック"/>
      <family val="3"/>
      <charset val="128"/>
    </font>
    <font>
      <sz val="12"/>
      <color indexed="60"/>
      <name val="ＭＳ Ｐゴシック"/>
      <family val="3"/>
      <charset val="128"/>
    </font>
    <font>
      <sz val="14"/>
      <name val="ＭＳ 明朝"/>
      <family val="1"/>
      <charset val="128"/>
    </font>
    <font>
      <sz val="11"/>
      <color indexed="17"/>
      <name val="ＭＳ Ｐゴシック"/>
      <family val="3"/>
      <charset val="128"/>
    </font>
    <font>
      <sz val="11"/>
      <color theme="1"/>
      <name val="ＭＳ ゴシック"/>
      <family val="2"/>
      <charset val="128"/>
    </font>
    <font>
      <strike/>
      <sz val="11"/>
      <color theme="1"/>
      <name val="ＭＳ Ｐゴシック"/>
      <family val="3"/>
      <charset val="128"/>
      <scheme val="minor"/>
    </font>
    <font>
      <sz val="8"/>
      <name val="ＭＳ 明朝"/>
      <family val="1"/>
      <charset val="128"/>
    </font>
    <font>
      <b/>
      <sz val="11"/>
      <name val="ＭＳ ゴシック"/>
      <family val="3"/>
      <charset val="128"/>
    </font>
    <font>
      <sz val="8"/>
      <name val="游明朝"/>
      <family val="1"/>
      <charset val="128"/>
    </font>
    <font>
      <sz val="8"/>
      <name val="游ゴシック"/>
      <family val="3"/>
      <charset val="128"/>
    </font>
    <font>
      <sz val="11"/>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
      <patternFill patternType="solid">
        <fgColor theme="0" tint="-0.14999847407452621"/>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22">
    <xf numFmtId="0" fontId="0" fillId="0" borderId="0">
      <alignment vertical="center"/>
    </xf>
    <xf numFmtId="0" fontId="2"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10" fillId="8"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7" borderId="0" applyNumberFormat="0" applyBorder="0" applyAlignment="0" applyProtection="0"/>
    <xf numFmtId="0" fontId="13" fillId="0" borderId="4" applyNumberFormat="0" applyFill="0" applyBorder="0" applyAlignment="0">
      <alignment horizontal="left" vertical="center" wrapText="1"/>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23" borderId="0" applyNumberFormat="0" applyBorder="0" applyAlignment="0" applyProtection="0">
      <alignment vertical="center"/>
    </xf>
    <xf numFmtId="0" fontId="14" fillId="0" borderId="0"/>
    <xf numFmtId="0" fontId="15" fillId="0" borderId="0" applyNumberFormat="0" applyFill="0" applyBorder="0" applyAlignment="0" applyProtection="0">
      <alignment vertical="center"/>
    </xf>
    <xf numFmtId="0" fontId="16" fillId="24" borderId="5" applyNumberFormat="0" applyAlignment="0" applyProtection="0">
      <alignment vertical="center"/>
    </xf>
    <xf numFmtId="0" fontId="17" fillId="15" borderId="0" applyNumberFormat="0" applyBorder="0" applyAlignment="0" applyProtection="0">
      <alignment vertical="center"/>
    </xf>
    <xf numFmtId="9" fontId="18" fillId="0" borderId="0" applyFont="0" applyFill="0" applyBorder="0" applyAlignment="0" applyProtection="0">
      <alignment vertical="center"/>
    </xf>
    <xf numFmtId="0" fontId="2" fillId="9" borderId="6" applyNumberFormat="0" applyFont="0" applyAlignment="0" applyProtection="0">
      <alignment vertical="center"/>
    </xf>
    <xf numFmtId="0" fontId="19" fillId="0" borderId="7" applyNumberFormat="0" applyFill="0" applyAlignment="0" applyProtection="0">
      <alignment vertical="center"/>
    </xf>
    <xf numFmtId="0" fontId="20" fillId="3" borderId="0" applyNumberFormat="0" applyBorder="0" applyAlignment="0" applyProtection="0">
      <alignment vertical="center"/>
    </xf>
    <xf numFmtId="0" fontId="21" fillId="14" borderId="8"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38" fontId="13" fillId="25" borderId="0" applyNumberFormat="0"/>
    <xf numFmtId="0" fontId="26" fillId="0" borderId="12" applyNumberFormat="0" applyFill="0" applyAlignment="0" applyProtection="0"/>
    <xf numFmtId="0" fontId="27" fillId="0" borderId="13" applyNumberFormat="0" applyFill="0" applyAlignment="0" applyProtection="0">
      <alignment vertical="center"/>
    </xf>
    <xf numFmtId="0" fontId="28" fillId="14" borderId="14"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7" borderId="8" applyNumberFormat="0" applyAlignment="0" applyProtection="0">
      <alignment vertical="center"/>
    </xf>
    <xf numFmtId="0" fontId="32" fillId="0" borderId="0">
      <alignment vertical="center"/>
    </xf>
    <xf numFmtId="0" fontId="7" fillId="0" borderId="0">
      <alignment vertical="center"/>
    </xf>
    <xf numFmtId="0" fontId="7" fillId="0" borderId="0">
      <alignment vertical="center"/>
    </xf>
    <xf numFmtId="0" fontId="33"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5" fillId="0" borderId="0">
      <alignment vertical="center"/>
    </xf>
    <xf numFmtId="0" fontId="5" fillId="0" borderId="0">
      <alignment vertical="center"/>
    </xf>
    <xf numFmtId="0" fontId="34" fillId="0" borderId="0">
      <alignment vertical="center"/>
    </xf>
    <xf numFmtId="0" fontId="35" fillId="15" borderId="0" applyNumberFormat="0" applyBorder="0" applyAlignment="0" applyProtection="0"/>
    <xf numFmtId="0" fontId="36" fillId="0" borderId="0"/>
    <xf numFmtId="0" fontId="37" fillId="4" borderId="0" applyNumberFormat="0" applyBorder="0" applyAlignment="0" applyProtection="0">
      <alignment vertical="center"/>
    </xf>
    <xf numFmtId="0" fontId="7" fillId="0" borderId="0">
      <alignment vertical="center"/>
    </xf>
    <xf numFmtId="0" fontId="18" fillId="0" borderId="0"/>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38" fillId="0" borderId="0">
      <alignment vertical="center"/>
    </xf>
  </cellStyleXfs>
  <cellXfs count="66">
    <xf numFmtId="0" fontId="0" fillId="0" borderId="0" xfId="0">
      <alignment vertical="center"/>
    </xf>
    <xf numFmtId="0" fontId="40" fillId="0" borderId="0" xfId="0" applyFont="1" applyAlignment="1">
      <alignment vertical="center"/>
    </xf>
    <xf numFmtId="0" fontId="40" fillId="0" borderId="0" xfId="0" applyFont="1" applyAlignment="1">
      <alignment vertical="center" wrapText="1"/>
    </xf>
    <xf numFmtId="0" fontId="40" fillId="0" borderId="3" xfId="0" applyFont="1" applyFill="1" applyBorder="1" applyAlignment="1">
      <alignment vertical="center" wrapText="1"/>
    </xf>
    <xf numFmtId="0" fontId="40" fillId="0" borderId="2" xfId="0" applyFont="1" applyFill="1" applyBorder="1" applyAlignment="1">
      <alignment vertical="center" wrapText="1"/>
    </xf>
    <xf numFmtId="0" fontId="40" fillId="0" borderId="15" xfId="0" applyFont="1" applyFill="1" applyBorder="1" applyAlignment="1">
      <alignment vertical="center" wrapText="1"/>
    </xf>
    <xf numFmtId="0" fontId="40" fillId="0" borderId="16" xfId="0" applyFont="1" applyFill="1" applyBorder="1" applyAlignment="1">
      <alignment vertical="center" wrapText="1"/>
    </xf>
    <xf numFmtId="0" fontId="40" fillId="0" borderId="18" xfId="0" applyFont="1" applyFill="1" applyBorder="1" applyAlignment="1">
      <alignment vertical="center" wrapText="1"/>
    </xf>
    <xf numFmtId="0" fontId="40" fillId="0" borderId="15" xfId="0" applyFont="1" applyFill="1" applyBorder="1" applyAlignment="1">
      <alignment horizontal="left" vertical="center" wrapText="1"/>
    </xf>
    <xf numFmtId="0" fontId="40" fillId="0" borderId="1" xfId="0" applyFont="1" applyFill="1" applyBorder="1" applyAlignment="1">
      <alignment vertical="center" wrapText="1"/>
    </xf>
    <xf numFmtId="0" fontId="40" fillId="0" borderId="0" xfId="0" applyFont="1" applyAlignment="1">
      <alignment horizontal="right" vertical="center"/>
    </xf>
    <xf numFmtId="0" fontId="41" fillId="0" borderId="0" xfId="0" applyFont="1" applyFill="1" applyAlignment="1">
      <alignment horizontal="left" vertical="center" wrapText="1"/>
    </xf>
    <xf numFmtId="0" fontId="40" fillId="0" borderId="0" xfId="0" applyFont="1" applyFill="1" applyAlignment="1">
      <alignment horizontal="center" vertical="center"/>
    </xf>
    <xf numFmtId="0" fontId="40" fillId="0" borderId="0" xfId="0" applyFont="1" applyFill="1" applyAlignment="1">
      <alignment horizontal="left" vertical="center" wrapText="1"/>
    </xf>
    <xf numFmtId="0" fontId="40" fillId="26" borderId="15" xfId="0" applyFont="1" applyFill="1" applyBorder="1" applyAlignment="1">
      <alignment horizontal="center" vertical="center" wrapText="1"/>
    </xf>
    <xf numFmtId="0" fontId="40" fillId="26" borderId="21" xfId="0" applyFont="1" applyFill="1" applyBorder="1" applyAlignment="1">
      <alignment horizontal="center" vertical="center" wrapText="1"/>
    </xf>
    <xf numFmtId="0" fontId="42" fillId="0" borderId="0" xfId="0" applyFont="1" applyAlignment="1">
      <alignment vertical="center"/>
    </xf>
    <xf numFmtId="0" fontId="42" fillId="0" borderId="0" xfId="0" applyFont="1" applyAlignment="1">
      <alignment horizontal="right" vertical="center"/>
    </xf>
    <xf numFmtId="0" fontId="43" fillId="0" borderId="0" xfId="0" applyFont="1">
      <alignment vertical="center"/>
    </xf>
    <xf numFmtId="0" fontId="40" fillId="0" borderId="0" xfId="0" applyFont="1" applyFill="1">
      <alignment vertical="center"/>
    </xf>
    <xf numFmtId="0" fontId="42" fillId="0" borderId="0" xfId="0" applyFont="1" applyFill="1" applyAlignment="1">
      <alignment horizontal="center" vertical="center" wrapText="1"/>
    </xf>
    <xf numFmtId="0" fontId="42" fillId="0" borderId="0" xfId="0" applyFont="1" applyFill="1" applyAlignment="1">
      <alignment horizontal="center" vertical="center"/>
    </xf>
    <xf numFmtId="0" fontId="43" fillId="0" borderId="0" xfId="0" applyFont="1" applyFill="1">
      <alignment vertical="center"/>
    </xf>
    <xf numFmtId="0" fontId="40" fillId="0" borderId="0" xfId="0" applyFont="1" applyFill="1" applyAlignment="1">
      <alignment horizontal="center" vertical="center" wrapText="1"/>
    </xf>
    <xf numFmtId="0" fontId="40" fillId="0" borderId="0" xfId="0" applyFont="1">
      <alignment vertical="center"/>
    </xf>
    <xf numFmtId="0" fontId="40" fillId="26" borderId="15" xfId="0" applyFont="1" applyFill="1" applyBorder="1" applyAlignment="1">
      <alignment horizontal="center" vertical="center"/>
    </xf>
    <xf numFmtId="0" fontId="40" fillId="0" borderId="0" xfId="0" applyFont="1" applyFill="1" applyAlignment="1">
      <alignment vertical="center"/>
    </xf>
    <xf numFmtId="0" fontId="43" fillId="0" borderId="0" xfId="0" applyFont="1" applyAlignment="1">
      <alignment vertical="center" wrapText="1"/>
    </xf>
    <xf numFmtId="0" fontId="40" fillId="0" borderId="15" xfId="0" applyFont="1" applyFill="1" applyBorder="1" applyAlignment="1">
      <alignment horizontal="center" vertical="center"/>
    </xf>
    <xf numFmtId="0" fontId="40" fillId="0" borderId="1" xfId="0" applyFont="1" applyFill="1" applyBorder="1" applyAlignment="1">
      <alignment horizontal="left" vertical="center"/>
    </xf>
    <xf numFmtId="0" fontId="44" fillId="0" borderId="3"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1" xfId="0" applyFont="1" applyFill="1" applyBorder="1" applyAlignment="1">
      <alignment vertical="center" wrapText="1"/>
    </xf>
    <xf numFmtId="0" fontId="40" fillId="0" borderId="0" xfId="0" applyFont="1" applyFill="1" applyBorder="1" applyAlignment="1">
      <alignment vertical="center" wrapText="1"/>
    </xf>
    <xf numFmtId="0" fontId="40" fillId="0" borderId="19" xfId="0" applyFont="1" applyFill="1" applyBorder="1" applyAlignment="1">
      <alignment vertical="center" wrapText="1"/>
    </xf>
    <xf numFmtId="0" fontId="40" fillId="0" borderId="17" xfId="0" applyFont="1" applyFill="1" applyBorder="1" applyAlignment="1">
      <alignment vertical="center" wrapText="1"/>
    </xf>
    <xf numFmtId="0" fontId="40" fillId="0" borderId="3" xfId="0" applyFont="1" applyFill="1" applyBorder="1" applyAlignment="1">
      <alignment vertical="center" wrapText="1"/>
    </xf>
    <xf numFmtId="0" fontId="42" fillId="0" borderId="0" xfId="0" applyFont="1" applyAlignment="1">
      <alignment vertical="top"/>
    </xf>
    <xf numFmtId="0" fontId="42" fillId="0" borderId="0" xfId="0" applyFont="1" applyFill="1" applyAlignment="1">
      <alignment horizontal="center" vertical="top"/>
    </xf>
    <xf numFmtId="0" fontId="40" fillId="0" borderId="0" xfId="0" applyFont="1" applyAlignment="1">
      <alignment vertical="top"/>
    </xf>
    <xf numFmtId="0" fontId="40" fillId="0" borderId="15" xfId="0" applyFont="1" applyFill="1" applyBorder="1" applyAlignment="1">
      <alignment horizontal="left" vertical="top"/>
    </xf>
    <xf numFmtId="0" fontId="40" fillId="0" borderId="22" xfId="0" applyFont="1" applyFill="1" applyBorder="1" applyAlignment="1">
      <alignment horizontal="left" vertical="top"/>
    </xf>
    <xf numFmtId="0" fontId="40" fillId="0" borderId="1" xfId="0" applyFont="1" applyFill="1" applyBorder="1" applyAlignment="1">
      <alignment horizontal="left" vertical="top"/>
    </xf>
    <xf numFmtId="0" fontId="40" fillId="0" borderId="15" xfId="0" applyFont="1" applyFill="1" applyBorder="1" applyAlignment="1">
      <alignment horizontal="left" vertical="top" wrapText="1"/>
    </xf>
    <xf numFmtId="0" fontId="40" fillId="0" borderId="15" xfId="0" applyFont="1" applyFill="1" applyBorder="1" applyAlignment="1">
      <alignment vertical="top" wrapText="1"/>
    </xf>
    <xf numFmtId="0" fontId="40" fillId="0" borderId="3" xfId="0" applyFont="1" applyFill="1" applyBorder="1" applyAlignment="1">
      <alignment vertical="top" wrapText="1"/>
    </xf>
    <xf numFmtId="0" fontId="40" fillId="0" borderId="1" xfId="0" applyFont="1" applyFill="1" applyBorder="1" applyAlignment="1">
      <alignment vertical="top" wrapText="1"/>
    </xf>
    <xf numFmtId="0" fontId="40" fillId="0" borderId="2" xfId="0" applyFont="1" applyFill="1" applyBorder="1" applyAlignment="1">
      <alignment vertical="top" wrapText="1"/>
    </xf>
    <xf numFmtId="0" fontId="40" fillId="0" borderId="16" xfId="0" applyFont="1" applyFill="1" applyBorder="1" applyAlignment="1">
      <alignment vertical="top" wrapText="1"/>
    </xf>
    <xf numFmtId="0" fontId="40" fillId="0" borderId="18" xfId="0" applyFont="1" applyFill="1" applyBorder="1" applyAlignment="1">
      <alignment vertical="top" wrapText="1"/>
    </xf>
    <xf numFmtId="0" fontId="40" fillId="0" borderId="2" xfId="0" applyFont="1" applyFill="1" applyBorder="1" applyAlignment="1">
      <alignment horizontal="left" vertical="top" wrapText="1"/>
    </xf>
    <xf numFmtId="0" fontId="40" fillId="0" borderId="3" xfId="0" applyFont="1" applyFill="1" applyBorder="1" applyAlignment="1">
      <alignment horizontal="left" vertical="top" wrapText="1"/>
    </xf>
    <xf numFmtId="0" fontId="43" fillId="0" borderId="0" xfId="0" applyFont="1" applyAlignment="1">
      <alignment vertical="top"/>
    </xf>
    <xf numFmtId="0" fontId="40" fillId="0" borderId="23" xfId="0" applyFont="1" applyFill="1" applyBorder="1" applyAlignment="1">
      <alignment vertical="top" wrapText="1"/>
    </xf>
    <xf numFmtId="0" fontId="41" fillId="0" borderId="0" xfId="0" applyFont="1" applyFill="1" applyAlignment="1">
      <alignment horizontal="left" vertical="center" wrapText="1"/>
    </xf>
    <xf numFmtId="0" fontId="40" fillId="26" borderId="21" xfId="0" applyFont="1" applyFill="1" applyBorder="1" applyAlignment="1">
      <alignment horizontal="center" vertical="center"/>
    </xf>
    <xf numFmtId="0" fontId="40" fillId="26" borderId="20" xfId="0" applyFont="1" applyFill="1" applyBorder="1" applyAlignment="1">
      <alignment horizontal="center" vertical="center"/>
    </xf>
    <xf numFmtId="0" fontId="40" fillId="26" borderId="16" xfId="0" applyFont="1" applyFill="1" applyBorder="1" applyAlignment="1">
      <alignment horizontal="center" vertical="center"/>
    </xf>
    <xf numFmtId="0" fontId="40" fillId="0" borderId="1" xfId="0" applyFont="1" applyFill="1" applyBorder="1" applyAlignment="1">
      <alignment horizontal="left" vertical="top" wrapText="1"/>
    </xf>
    <xf numFmtId="0" fontId="40" fillId="0" borderId="2" xfId="0" applyFont="1" applyFill="1" applyBorder="1" applyAlignment="1">
      <alignment horizontal="left" vertical="top" wrapText="1"/>
    </xf>
    <xf numFmtId="0" fontId="40" fillId="0" borderId="1"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40" fillId="0" borderId="1" xfId="0" applyFont="1" applyFill="1" applyBorder="1" applyAlignment="1">
      <alignment vertical="center" wrapText="1"/>
    </xf>
    <xf numFmtId="0" fontId="40" fillId="0" borderId="3" xfId="0" applyFont="1" applyFill="1" applyBorder="1" applyAlignment="1">
      <alignment vertical="center" wrapText="1"/>
    </xf>
    <xf numFmtId="0" fontId="40" fillId="0" borderId="0" xfId="0" applyFont="1" applyFill="1" applyAlignment="1">
      <alignment horizontal="left" vertical="center" wrapText="1"/>
    </xf>
  </cellXfs>
  <cellStyles count="322">
    <cellStyle name="20% - アクセント 1 2" xfId="2"/>
    <cellStyle name="20% - アクセント 2 2" xfId="3"/>
    <cellStyle name="20% - アクセント 3 2" xfId="4"/>
    <cellStyle name="20% - アクセント 4 2" xfId="5"/>
    <cellStyle name="20% - アクセント 5 2" xfId="6"/>
    <cellStyle name="20% - アクセント 6 2" xfId="7"/>
    <cellStyle name="20% - アクセント1" xfId="8"/>
    <cellStyle name="20% - アクセント2" xfId="9"/>
    <cellStyle name="20% - アクセント3" xfId="10"/>
    <cellStyle name="20% - アクセント4" xfId="11"/>
    <cellStyle name="20% - アクセント5" xfId="12"/>
    <cellStyle name="20% - アクセント6"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40% - アクセント1" xfId="20"/>
    <cellStyle name="40% - アクセント2" xfId="21"/>
    <cellStyle name="40% - アクセント3" xfId="22"/>
    <cellStyle name="40% - アクセント4" xfId="23"/>
    <cellStyle name="40% - アクセント5" xfId="24"/>
    <cellStyle name="40% - アクセント6" xfId="25"/>
    <cellStyle name="60% - アクセント 1 2" xfId="26"/>
    <cellStyle name="60% - アクセント 2 2" xfId="27"/>
    <cellStyle name="60% - アクセント 3 2" xfId="28"/>
    <cellStyle name="60% - アクセント 4 2" xfId="29"/>
    <cellStyle name="60% - アクセント 5 2" xfId="30"/>
    <cellStyle name="60% - アクセント 6 2" xfId="31"/>
    <cellStyle name="60% - アクセント1" xfId="32"/>
    <cellStyle name="60% - アクセント2" xfId="33"/>
    <cellStyle name="60% - アクセント3" xfId="34"/>
    <cellStyle name="60% - アクセント4" xfId="35"/>
    <cellStyle name="60% - アクセント5" xfId="36"/>
    <cellStyle name="60% - アクセント6" xfId="37"/>
    <cellStyle name="９ポ" xfId="38"/>
    <cellStyle name="アクセント 1 2" xfId="39"/>
    <cellStyle name="アクセント 2 2" xfId="40"/>
    <cellStyle name="アクセント 3 2" xfId="41"/>
    <cellStyle name="アクセント 4 2" xfId="42"/>
    <cellStyle name="アクセント 5 2" xfId="43"/>
    <cellStyle name="アクセント 6 2" xfId="44"/>
    <cellStyle name="スタイル 1" xfId="45"/>
    <cellStyle name="タイトル 2" xfId="46"/>
    <cellStyle name="チェック セル 2" xfId="47"/>
    <cellStyle name="どちらでもない 2" xfId="48"/>
    <cellStyle name="パーセント 2" xfId="49"/>
    <cellStyle name="メモ 2" xfId="50"/>
    <cellStyle name="リンク セル 2" xfId="51"/>
    <cellStyle name="悪い 2" xfId="52"/>
    <cellStyle name="計算 2" xfId="53"/>
    <cellStyle name="警告文 2" xfId="54"/>
    <cellStyle name="桁区切り 2" xfId="55"/>
    <cellStyle name="桁区切り 3" xfId="56"/>
    <cellStyle name="見出し 1 2" xfId="57"/>
    <cellStyle name="見出し 2 2" xfId="58"/>
    <cellStyle name="見出し 3 2" xfId="59"/>
    <cellStyle name="見出し 4 2" xfId="60"/>
    <cellStyle name="見積もり" xfId="61"/>
    <cellStyle name="合計" xfId="62"/>
    <cellStyle name="集計 2" xfId="63"/>
    <cellStyle name="出力 2" xfId="64"/>
    <cellStyle name="説明文 2" xfId="65"/>
    <cellStyle name="通貨 2" xfId="66"/>
    <cellStyle name="入力 2" xfId="67"/>
    <cellStyle name="標準" xfId="0" builtinId="0"/>
    <cellStyle name="標準 10" xfId="68"/>
    <cellStyle name="標準 11" xfId="69"/>
    <cellStyle name="標準 11 2" xfId="200"/>
    <cellStyle name="標準 12" xfId="199"/>
    <cellStyle name="標準 13" xfId="197"/>
    <cellStyle name="標準 14" xfId="317"/>
    <cellStyle name="標準 15" xfId="318"/>
    <cellStyle name="標準 16" xfId="319"/>
    <cellStyle name="標準 17" xfId="320"/>
    <cellStyle name="標準 18" xfId="321"/>
    <cellStyle name="標準 2" xfId="70"/>
    <cellStyle name="標準 2 2" xfId="71"/>
    <cellStyle name="標準 2 2 2" xfId="1"/>
    <cellStyle name="標準 2 3" xfId="72"/>
    <cellStyle name="標準 2 3 2" xfId="202"/>
    <cellStyle name="標準 2 4" xfId="201"/>
    <cellStyle name="標準 2 5" xfId="198"/>
    <cellStyle name="標準 3" xfId="73"/>
    <cellStyle name="標準 3 10" xfId="74"/>
    <cellStyle name="標準 3 10 2" xfId="75"/>
    <cellStyle name="標準 3 10 2 2" xfId="204"/>
    <cellStyle name="標準 3 10 3" xfId="203"/>
    <cellStyle name="標準 3 11" xfId="76"/>
    <cellStyle name="標準 3 11 2" xfId="77"/>
    <cellStyle name="標準 3 11 2 2" xfId="206"/>
    <cellStyle name="標準 3 11 3" xfId="205"/>
    <cellStyle name="標準 3 12" xfId="78"/>
    <cellStyle name="標準 3 12 2" xfId="79"/>
    <cellStyle name="標準 3 12 2 2" xfId="208"/>
    <cellStyle name="標準 3 12 3" xfId="207"/>
    <cellStyle name="標準 3 13" xfId="80"/>
    <cellStyle name="標準 3 13 2" xfId="81"/>
    <cellStyle name="標準 3 13 2 2" xfId="210"/>
    <cellStyle name="標準 3 13 3" xfId="209"/>
    <cellStyle name="標準 3 14" xfId="82"/>
    <cellStyle name="標準 3 14 2" xfId="83"/>
    <cellStyle name="標準 3 14 2 2" xfId="212"/>
    <cellStyle name="標準 3 14 3" xfId="211"/>
    <cellStyle name="標準 3 15" xfId="84"/>
    <cellStyle name="標準 3 15 2" xfId="85"/>
    <cellStyle name="標準 3 15 2 2" xfId="214"/>
    <cellStyle name="標準 3 15 3" xfId="213"/>
    <cellStyle name="標準 3 16" xfId="86"/>
    <cellStyle name="標準 3 16 2" xfId="87"/>
    <cellStyle name="標準 3 16 2 2" xfId="216"/>
    <cellStyle name="標準 3 16 3" xfId="215"/>
    <cellStyle name="標準 3 17" xfId="88"/>
    <cellStyle name="標準 3 17 2" xfId="89"/>
    <cellStyle name="標準 3 17 2 2" xfId="218"/>
    <cellStyle name="標準 3 17 3" xfId="217"/>
    <cellStyle name="標準 3 18" xfId="90"/>
    <cellStyle name="標準 3 18 2" xfId="91"/>
    <cellStyle name="標準 3 18 2 2" xfId="220"/>
    <cellStyle name="標準 3 18 3" xfId="219"/>
    <cellStyle name="標準 3 19" xfId="92"/>
    <cellStyle name="標準 3 19 2" xfId="93"/>
    <cellStyle name="標準 3 19 2 2" xfId="222"/>
    <cellStyle name="標準 3 19 3" xfId="221"/>
    <cellStyle name="標準 3 2" xfId="94"/>
    <cellStyle name="標準 3 2 2" xfId="95"/>
    <cellStyle name="標準 3 2 2 2" xfId="224"/>
    <cellStyle name="標準 3 2 3" xfId="223"/>
    <cellStyle name="標準 3 20" xfId="96"/>
    <cellStyle name="標準 3 20 2" xfId="97"/>
    <cellStyle name="標準 3 20 2 2" xfId="226"/>
    <cellStyle name="標準 3 20 3" xfId="225"/>
    <cellStyle name="標準 3 21" xfId="98"/>
    <cellStyle name="標準 3 21 2" xfId="99"/>
    <cellStyle name="標準 3 21 2 2" xfId="228"/>
    <cellStyle name="標準 3 21 3" xfId="227"/>
    <cellStyle name="標準 3 22" xfId="100"/>
    <cellStyle name="標準 3 22 2" xfId="101"/>
    <cellStyle name="標準 3 22 2 2" xfId="230"/>
    <cellStyle name="標準 3 22 3" xfId="229"/>
    <cellStyle name="標準 3 23" xfId="102"/>
    <cellStyle name="標準 3 23 2" xfId="103"/>
    <cellStyle name="標準 3 23 2 2" xfId="232"/>
    <cellStyle name="標準 3 23 3" xfId="231"/>
    <cellStyle name="標準 3 24" xfId="104"/>
    <cellStyle name="標準 3 24 2" xfId="105"/>
    <cellStyle name="標準 3 24 2 2" xfId="234"/>
    <cellStyle name="標準 3 24 3" xfId="233"/>
    <cellStyle name="標準 3 25" xfId="106"/>
    <cellStyle name="標準 3 25 2" xfId="107"/>
    <cellStyle name="標準 3 25 2 2" xfId="236"/>
    <cellStyle name="標準 3 25 3" xfId="235"/>
    <cellStyle name="標準 3 26" xfId="108"/>
    <cellStyle name="標準 3 26 2" xfId="109"/>
    <cellStyle name="標準 3 26 2 2" xfId="238"/>
    <cellStyle name="標準 3 26 3" xfId="237"/>
    <cellStyle name="標準 3 27" xfId="110"/>
    <cellStyle name="標準 3 27 2" xfId="111"/>
    <cellStyle name="標準 3 27 2 2" xfId="240"/>
    <cellStyle name="標準 3 27 3" xfId="239"/>
    <cellStyle name="標準 3 28" xfId="112"/>
    <cellStyle name="標準 3 28 2" xfId="113"/>
    <cellStyle name="標準 3 28 2 2" xfId="242"/>
    <cellStyle name="標準 3 28 3" xfId="241"/>
    <cellStyle name="標準 3 29" xfId="114"/>
    <cellStyle name="標準 3 29 2" xfId="115"/>
    <cellStyle name="標準 3 29 2 2" xfId="244"/>
    <cellStyle name="標準 3 29 3" xfId="243"/>
    <cellStyle name="標準 3 3" xfId="116"/>
    <cellStyle name="標準 3 3 2" xfId="117"/>
    <cellStyle name="標準 3 3 2 2" xfId="246"/>
    <cellStyle name="標準 3 3 3" xfId="245"/>
    <cellStyle name="標準 3 4" xfId="118"/>
    <cellStyle name="標準 3 4 2" xfId="119"/>
    <cellStyle name="標準 3 4 2 2" xfId="248"/>
    <cellStyle name="標準 3 4 3" xfId="247"/>
    <cellStyle name="標準 3 5" xfId="120"/>
    <cellStyle name="標準 3 5 2" xfId="121"/>
    <cellStyle name="標準 3 5 2 2" xfId="250"/>
    <cellStyle name="標準 3 5 3" xfId="249"/>
    <cellStyle name="標準 3 6" xfId="122"/>
    <cellStyle name="標準 3 6 2" xfId="123"/>
    <cellStyle name="標準 3 6 2 2" xfId="252"/>
    <cellStyle name="標準 3 6 3" xfId="251"/>
    <cellStyle name="標準 3 7" xfId="124"/>
    <cellStyle name="標準 3 7 2" xfId="125"/>
    <cellStyle name="標準 3 7 2 2" xfId="254"/>
    <cellStyle name="標準 3 7 3" xfId="253"/>
    <cellStyle name="標準 3 8" xfId="126"/>
    <cellStyle name="標準 3 8 2" xfId="127"/>
    <cellStyle name="標準 3 8 2 2" xfId="256"/>
    <cellStyle name="標準 3 8 3" xfId="255"/>
    <cellStyle name="標準 3 9" xfId="128"/>
    <cellStyle name="標準 3 9 2" xfId="129"/>
    <cellStyle name="標準 3 9 2 2" xfId="258"/>
    <cellStyle name="標準 3 9 3" xfId="257"/>
    <cellStyle name="標準 4" xfId="130"/>
    <cellStyle name="標準 4 2" xfId="131"/>
    <cellStyle name="標準 4 3" xfId="132"/>
    <cellStyle name="標準 4 3 2" xfId="260"/>
    <cellStyle name="標準 4 4" xfId="259"/>
    <cellStyle name="標準 5" xfId="133"/>
    <cellStyle name="標準 5 10" xfId="134"/>
    <cellStyle name="標準 5 10 2" xfId="135"/>
    <cellStyle name="標準 5 10 2 2" xfId="262"/>
    <cellStyle name="標準 5 10 3" xfId="261"/>
    <cellStyle name="標準 5 11" xfId="136"/>
    <cellStyle name="標準 5 11 2" xfId="137"/>
    <cellStyle name="標準 5 11 2 2" xfId="264"/>
    <cellStyle name="標準 5 11 3" xfId="263"/>
    <cellStyle name="標準 5 12" xfId="138"/>
    <cellStyle name="標準 5 12 2" xfId="139"/>
    <cellStyle name="標準 5 12 2 2" xfId="266"/>
    <cellStyle name="標準 5 12 3" xfId="265"/>
    <cellStyle name="標準 5 13" xfId="140"/>
    <cellStyle name="標準 5 13 2" xfId="141"/>
    <cellStyle name="標準 5 13 2 2" xfId="268"/>
    <cellStyle name="標準 5 13 3" xfId="267"/>
    <cellStyle name="標準 5 14" xfId="142"/>
    <cellStyle name="標準 5 14 2" xfId="143"/>
    <cellStyle name="標準 5 14 2 2" xfId="270"/>
    <cellStyle name="標準 5 14 3" xfId="269"/>
    <cellStyle name="標準 5 15" xfId="144"/>
    <cellStyle name="標準 5 15 2" xfId="145"/>
    <cellStyle name="標準 5 15 2 2" xfId="272"/>
    <cellStyle name="標準 5 15 3" xfId="271"/>
    <cellStyle name="標準 5 16" xfId="146"/>
    <cellStyle name="標準 5 16 2" xfId="147"/>
    <cellStyle name="標準 5 16 2 2" xfId="274"/>
    <cellStyle name="標準 5 16 3" xfId="273"/>
    <cellStyle name="標準 5 17" xfId="148"/>
    <cellStyle name="標準 5 17 2" xfId="149"/>
    <cellStyle name="標準 5 17 2 2" xfId="276"/>
    <cellStyle name="標準 5 17 3" xfId="275"/>
    <cellStyle name="標準 5 18" xfId="150"/>
    <cellStyle name="標準 5 18 2" xfId="151"/>
    <cellStyle name="標準 5 18 2 2" xfId="278"/>
    <cellStyle name="標準 5 18 3" xfId="277"/>
    <cellStyle name="標準 5 19" xfId="152"/>
    <cellStyle name="標準 5 19 2" xfId="153"/>
    <cellStyle name="標準 5 19 2 2" xfId="280"/>
    <cellStyle name="標準 5 19 3" xfId="279"/>
    <cellStyle name="標準 5 2" xfId="154"/>
    <cellStyle name="標準 5 2 2" xfId="155"/>
    <cellStyle name="標準 5 2 2 2" xfId="282"/>
    <cellStyle name="標準 5 2 3" xfId="281"/>
    <cellStyle name="標準 5 20" xfId="156"/>
    <cellStyle name="標準 5 20 2" xfId="157"/>
    <cellStyle name="標準 5 20 2 2" xfId="284"/>
    <cellStyle name="標準 5 20 3" xfId="283"/>
    <cellStyle name="標準 5 21" xfId="158"/>
    <cellStyle name="標準 5 21 2" xfId="159"/>
    <cellStyle name="標準 5 21 2 2" xfId="286"/>
    <cellStyle name="標準 5 21 3" xfId="285"/>
    <cellStyle name="標準 5 22" xfId="160"/>
    <cellStyle name="標準 5 22 2" xfId="161"/>
    <cellStyle name="標準 5 22 2 2" xfId="288"/>
    <cellStyle name="標準 5 22 3" xfId="287"/>
    <cellStyle name="標準 5 23" xfId="162"/>
    <cellStyle name="標準 5 23 2" xfId="163"/>
    <cellStyle name="標準 5 23 2 2" xfId="290"/>
    <cellStyle name="標準 5 23 3" xfId="289"/>
    <cellStyle name="標準 5 24" xfId="164"/>
    <cellStyle name="標準 5 24 2" xfId="165"/>
    <cellStyle name="標準 5 24 2 2" xfId="292"/>
    <cellStyle name="標準 5 24 3" xfId="291"/>
    <cellStyle name="標準 5 25" xfId="166"/>
    <cellStyle name="標準 5 25 2" xfId="167"/>
    <cellStyle name="標準 5 25 2 2" xfId="294"/>
    <cellStyle name="標準 5 25 3" xfId="293"/>
    <cellStyle name="標準 5 26" xfId="168"/>
    <cellStyle name="標準 5 26 2" xfId="169"/>
    <cellStyle name="標準 5 26 2 2" xfId="296"/>
    <cellStyle name="標準 5 26 3" xfId="295"/>
    <cellStyle name="標準 5 27" xfId="170"/>
    <cellStyle name="標準 5 27 2" xfId="171"/>
    <cellStyle name="標準 5 27 2 2" xfId="298"/>
    <cellStyle name="標準 5 27 3" xfId="297"/>
    <cellStyle name="標準 5 28" xfId="172"/>
    <cellStyle name="標準 5 28 2" xfId="173"/>
    <cellStyle name="標準 5 28 2 2" xfId="300"/>
    <cellStyle name="標準 5 28 3" xfId="299"/>
    <cellStyle name="標準 5 29" xfId="174"/>
    <cellStyle name="標準 5 29 2" xfId="175"/>
    <cellStyle name="標準 5 29 2 2" xfId="302"/>
    <cellStyle name="標準 5 29 3" xfId="301"/>
    <cellStyle name="標準 5 3" xfId="176"/>
    <cellStyle name="標準 5 3 2" xfId="177"/>
    <cellStyle name="標準 5 3 2 2" xfId="304"/>
    <cellStyle name="標準 5 3 3" xfId="303"/>
    <cellStyle name="標準 5 4" xfId="178"/>
    <cellStyle name="標準 5 4 2" xfId="179"/>
    <cellStyle name="標準 5 4 2 2" xfId="306"/>
    <cellStyle name="標準 5 4 3" xfId="305"/>
    <cellStyle name="標準 5 5" xfId="180"/>
    <cellStyle name="標準 5 5 2" xfId="181"/>
    <cellStyle name="標準 5 5 2 2" xfId="308"/>
    <cellStyle name="標準 5 5 3" xfId="307"/>
    <cellStyle name="標準 5 6" xfId="182"/>
    <cellStyle name="標準 5 6 2" xfId="183"/>
    <cellStyle name="標準 5 6 2 2" xfId="310"/>
    <cellStyle name="標準 5 6 3" xfId="309"/>
    <cellStyle name="標準 5 7" xfId="184"/>
    <cellStyle name="標準 5 7 2" xfId="185"/>
    <cellStyle name="標準 5 7 2 2" xfId="312"/>
    <cellStyle name="標準 5 7 3" xfId="311"/>
    <cellStyle name="標準 5 8" xfId="186"/>
    <cellStyle name="標準 5 8 2" xfId="187"/>
    <cellStyle name="標準 5 8 2 2" xfId="314"/>
    <cellStyle name="標準 5 8 3" xfId="313"/>
    <cellStyle name="標準 5 9" xfId="188"/>
    <cellStyle name="標準 5 9 2" xfId="189"/>
    <cellStyle name="標準 5 9 2 2" xfId="316"/>
    <cellStyle name="標準 5 9 3" xfId="315"/>
    <cellStyle name="標準 6" xfId="190"/>
    <cellStyle name="標準 7" xfId="191"/>
    <cellStyle name="標準 8" xfId="192"/>
    <cellStyle name="標準 9" xfId="193"/>
    <cellStyle name="普通" xfId="194"/>
    <cellStyle name="未定義" xfId="195"/>
    <cellStyle name="良い 2" xfId="19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abSelected="1" view="pageBreakPreview" zoomScale="90" zoomScaleNormal="100" zoomScaleSheetLayoutView="90" workbookViewId="0">
      <selection activeCell="F8" sqref="F8"/>
    </sheetView>
  </sheetViews>
  <sheetFormatPr defaultColWidth="8.875" defaultRowHeight="12.6" customHeight="1" x14ac:dyDescent="0.15"/>
  <cols>
    <col min="1" max="1" width="3.875" style="18" customWidth="1"/>
    <col min="2" max="2" width="11" style="18" customWidth="1"/>
    <col min="3" max="3" width="15" style="18" customWidth="1"/>
    <col min="4" max="4" width="20" style="53" customWidth="1"/>
    <col min="5" max="5" width="60.625" style="27" customWidth="1"/>
    <col min="6" max="6" width="7.5" style="2" bestFit="1" customWidth="1"/>
    <col min="7" max="16384" width="8.875" style="18"/>
  </cols>
  <sheetData>
    <row r="1" spans="1:6" ht="12.75" x14ac:dyDescent="0.15">
      <c r="A1" s="16"/>
      <c r="B1" s="16"/>
      <c r="C1" s="16"/>
      <c r="D1" s="38"/>
      <c r="E1" s="17"/>
      <c r="F1" s="10"/>
    </row>
    <row r="2" spans="1:6" s="19" customFormat="1" ht="17.45" customHeight="1" x14ac:dyDescent="0.15">
      <c r="A2" s="55" t="s">
        <v>397</v>
      </c>
      <c r="B2" s="55"/>
      <c r="C2" s="55"/>
      <c r="D2" s="55"/>
      <c r="E2" s="55"/>
      <c r="F2" s="11"/>
    </row>
    <row r="3" spans="1:6" s="22" customFormat="1" ht="12.75" x14ac:dyDescent="0.15">
      <c r="A3" s="20"/>
      <c r="B3" s="21"/>
      <c r="C3" s="21"/>
      <c r="D3" s="39"/>
      <c r="E3" s="21"/>
      <c r="F3" s="12"/>
    </row>
    <row r="4" spans="1:6" s="19" customFormat="1" ht="10.5" x14ac:dyDescent="0.15">
      <c r="A4" s="23"/>
      <c r="B4" s="65" t="s">
        <v>396</v>
      </c>
      <c r="C4" s="65"/>
      <c r="D4" s="65"/>
      <c r="E4" s="65"/>
      <c r="F4" s="13"/>
    </row>
    <row r="5" spans="1:6" s="19" customFormat="1" ht="10.5" x14ac:dyDescent="0.15">
      <c r="A5" s="23"/>
      <c r="B5" s="65"/>
      <c r="C5" s="65"/>
      <c r="D5" s="65"/>
      <c r="E5" s="65"/>
      <c r="F5" s="13"/>
    </row>
    <row r="6" spans="1:6" s="22" customFormat="1" ht="12.75" x14ac:dyDescent="0.15">
      <c r="A6" s="20"/>
      <c r="B6" s="21"/>
      <c r="C6" s="21"/>
      <c r="D6" s="39"/>
      <c r="E6" s="21"/>
      <c r="F6" s="13"/>
    </row>
    <row r="7" spans="1:6" s="24" customFormat="1" ht="13.7" customHeight="1" x14ac:dyDescent="0.15">
      <c r="A7" s="1" t="s">
        <v>175</v>
      </c>
      <c r="B7" s="1"/>
      <c r="C7" s="1"/>
      <c r="D7" s="40"/>
      <c r="E7" s="2"/>
      <c r="F7" s="2"/>
    </row>
    <row r="8" spans="1:6" s="24" customFormat="1" ht="13.7" customHeight="1" x14ac:dyDescent="0.15">
      <c r="A8" s="25" t="s">
        <v>0</v>
      </c>
      <c r="B8" s="56" t="s">
        <v>2</v>
      </c>
      <c r="C8" s="57"/>
      <c r="D8" s="58"/>
      <c r="E8" s="15" t="s">
        <v>3</v>
      </c>
      <c r="F8" s="14" t="s">
        <v>395</v>
      </c>
    </row>
    <row r="9" spans="1:6" s="19" customFormat="1" ht="10.5" x14ac:dyDescent="0.15">
      <c r="A9" s="28">
        <v>1</v>
      </c>
      <c r="B9" s="61" t="s">
        <v>197</v>
      </c>
      <c r="C9" s="29" t="s">
        <v>198</v>
      </c>
      <c r="D9" s="41" t="s">
        <v>199</v>
      </c>
      <c r="E9" s="8" t="s">
        <v>322</v>
      </c>
      <c r="F9" s="5"/>
    </row>
    <row r="10" spans="1:6" s="19" customFormat="1" ht="10.5" x14ac:dyDescent="0.15">
      <c r="A10" s="28">
        <v>2</v>
      </c>
      <c r="B10" s="62"/>
      <c r="C10" s="29" t="s">
        <v>200</v>
      </c>
      <c r="D10" s="41" t="s">
        <v>201</v>
      </c>
      <c r="E10" s="8" t="s">
        <v>323</v>
      </c>
      <c r="F10" s="5"/>
    </row>
    <row r="11" spans="1:6" s="19" customFormat="1" ht="13.5" x14ac:dyDescent="0.15">
      <c r="A11" s="28">
        <v>3</v>
      </c>
      <c r="B11" s="30"/>
      <c r="C11" s="31"/>
      <c r="D11" s="41" t="s">
        <v>202</v>
      </c>
      <c r="E11" s="8" t="s">
        <v>324</v>
      </c>
      <c r="F11" s="5"/>
    </row>
    <row r="12" spans="1:6" s="19" customFormat="1" ht="13.5" x14ac:dyDescent="0.15">
      <c r="A12" s="28">
        <v>4</v>
      </c>
      <c r="B12" s="30"/>
      <c r="C12" s="31"/>
      <c r="D12" s="41" t="s">
        <v>203</v>
      </c>
      <c r="E12" s="8" t="s">
        <v>325</v>
      </c>
      <c r="F12" s="5"/>
    </row>
    <row r="13" spans="1:6" s="19" customFormat="1" ht="13.5" x14ac:dyDescent="0.15">
      <c r="A13" s="28">
        <v>5</v>
      </c>
      <c r="B13" s="30"/>
      <c r="C13" s="31"/>
      <c r="D13" s="42" t="s">
        <v>204</v>
      </c>
      <c r="E13" s="8" t="s">
        <v>326</v>
      </c>
      <c r="F13" s="5"/>
    </row>
    <row r="14" spans="1:6" s="19" customFormat="1" ht="13.5" x14ac:dyDescent="0.15">
      <c r="A14" s="28">
        <v>6</v>
      </c>
      <c r="B14" s="30"/>
      <c r="C14" s="31"/>
      <c r="D14" s="41" t="s">
        <v>205</v>
      </c>
      <c r="E14" s="8" t="s">
        <v>327</v>
      </c>
      <c r="F14" s="5"/>
    </row>
    <row r="15" spans="1:6" s="19" customFormat="1" ht="13.5" x14ac:dyDescent="0.15">
      <c r="A15" s="28">
        <v>7</v>
      </c>
      <c r="B15" s="30"/>
      <c r="C15" s="31"/>
      <c r="D15" s="41" t="s">
        <v>206</v>
      </c>
      <c r="E15" s="8" t="s">
        <v>328</v>
      </c>
      <c r="F15" s="5"/>
    </row>
    <row r="16" spans="1:6" s="19" customFormat="1" ht="13.5" x14ac:dyDescent="0.15">
      <c r="A16" s="28">
        <v>8</v>
      </c>
      <c r="B16" s="30"/>
      <c r="C16" s="31"/>
      <c r="D16" s="43" t="s">
        <v>207</v>
      </c>
      <c r="E16" s="8" t="s">
        <v>329</v>
      </c>
      <c r="F16" s="5"/>
    </row>
    <row r="17" spans="1:6" s="19" customFormat="1" ht="13.5" x14ac:dyDescent="0.15">
      <c r="A17" s="28">
        <v>9</v>
      </c>
      <c r="B17" s="30"/>
      <c r="C17" s="32" t="s">
        <v>208</v>
      </c>
      <c r="D17" s="42" t="s">
        <v>211</v>
      </c>
      <c r="E17" s="8" t="s">
        <v>330</v>
      </c>
      <c r="F17" s="5"/>
    </row>
    <row r="18" spans="1:6" s="19" customFormat="1" ht="13.5" x14ac:dyDescent="0.15">
      <c r="A18" s="28">
        <v>10</v>
      </c>
      <c r="B18" s="30"/>
      <c r="C18" s="31"/>
      <c r="D18" s="41" t="s">
        <v>212</v>
      </c>
      <c r="E18" s="8" t="s">
        <v>331</v>
      </c>
      <c r="F18" s="5"/>
    </row>
    <row r="19" spans="1:6" s="19" customFormat="1" ht="21" x14ac:dyDescent="0.15">
      <c r="A19" s="28">
        <v>11</v>
      </c>
      <c r="B19" s="30"/>
      <c r="C19" s="32" t="s">
        <v>209</v>
      </c>
      <c r="D19" s="44" t="s">
        <v>213</v>
      </c>
      <c r="E19" s="8" t="s">
        <v>332</v>
      </c>
      <c r="F19" s="5"/>
    </row>
    <row r="20" spans="1:6" s="19" customFormat="1" ht="13.5" x14ac:dyDescent="0.15">
      <c r="A20" s="28">
        <v>12</v>
      </c>
      <c r="B20" s="30"/>
      <c r="C20" s="31"/>
      <c r="D20" s="43" t="s">
        <v>214</v>
      </c>
      <c r="E20" s="8" t="s">
        <v>333</v>
      </c>
      <c r="F20" s="5"/>
    </row>
    <row r="21" spans="1:6" s="19" customFormat="1" ht="13.5" x14ac:dyDescent="0.15">
      <c r="A21" s="28">
        <v>13</v>
      </c>
      <c r="B21" s="30"/>
      <c r="C21" s="31"/>
      <c r="D21" s="42" t="s">
        <v>215</v>
      </c>
      <c r="E21" s="8" t="s">
        <v>386</v>
      </c>
      <c r="F21" s="5"/>
    </row>
    <row r="22" spans="1:6" s="19" customFormat="1" ht="13.5" x14ac:dyDescent="0.15">
      <c r="A22" s="28">
        <v>14</v>
      </c>
      <c r="B22" s="30"/>
      <c r="C22" s="32" t="s">
        <v>210</v>
      </c>
      <c r="D22" s="41" t="s">
        <v>216</v>
      </c>
      <c r="E22" s="8" t="s">
        <v>334</v>
      </c>
      <c r="F22" s="5"/>
    </row>
    <row r="23" spans="1:6" s="19" customFormat="1" ht="13.5" x14ac:dyDescent="0.15">
      <c r="A23" s="28">
        <v>15</v>
      </c>
      <c r="B23" s="30"/>
      <c r="C23" s="31"/>
      <c r="D23" s="41" t="s">
        <v>217</v>
      </c>
      <c r="E23" s="8" t="s">
        <v>335</v>
      </c>
      <c r="F23" s="5"/>
    </row>
    <row r="24" spans="1:6" s="19" customFormat="1" ht="13.5" x14ac:dyDescent="0.15">
      <c r="A24" s="28">
        <v>16</v>
      </c>
      <c r="B24" s="30"/>
      <c r="C24" s="31"/>
      <c r="D24" s="43" t="s">
        <v>218</v>
      </c>
      <c r="E24" s="8" t="s">
        <v>336</v>
      </c>
      <c r="F24" s="5"/>
    </row>
    <row r="25" spans="1:6" s="26" customFormat="1" ht="10.5" x14ac:dyDescent="0.15">
      <c r="A25" s="28">
        <v>17</v>
      </c>
      <c r="B25" s="9" t="s">
        <v>4</v>
      </c>
      <c r="C25" s="9" t="s">
        <v>5</v>
      </c>
      <c r="D25" s="45" t="s">
        <v>6</v>
      </c>
      <c r="E25" s="5" t="s">
        <v>7</v>
      </c>
      <c r="F25" s="5"/>
    </row>
    <row r="26" spans="1:6" s="26" customFormat="1" ht="10.5" x14ac:dyDescent="0.15">
      <c r="A26" s="28">
        <v>18</v>
      </c>
      <c r="B26" s="3"/>
      <c r="C26" s="3"/>
      <c r="D26" s="46" t="s">
        <v>8</v>
      </c>
      <c r="E26" s="33" t="s">
        <v>285</v>
      </c>
      <c r="F26" s="5"/>
    </row>
    <row r="27" spans="1:6" s="26" customFormat="1" ht="10.5" x14ac:dyDescent="0.15">
      <c r="A27" s="28">
        <v>19</v>
      </c>
      <c r="B27" s="3"/>
      <c r="C27" s="3"/>
      <c r="D27" s="46"/>
      <c r="E27" s="33" t="s">
        <v>286</v>
      </c>
      <c r="F27" s="5"/>
    </row>
    <row r="28" spans="1:6" s="26" customFormat="1" ht="10.5" x14ac:dyDescent="0.15">
      <c r="A28" s="28">
        <v>20</v>
      </c>
      <c r="B28" s="3"/>
      <c r="C28" s="3"/>
      <c r="D28" s="46"/>
      <c r="E28" s="33" t="s">
        <v>287</v>
      </c>
      <c r="F28" s="5"/>
    </row>
    <row r="29" spans="1:6" s="26" customFormat="1" ht="10.5" x14ac:dyDescent="0.15">
      <c r="A29" s="28">
        <v>21</v>
      </c>
      <c r="B29" s="3"/>
      <c r="C29" s="3"/>
      <c r="D29" s="46"/>
      <c r="E29" s="33" t="s">
        <v>288</v>
      </c>
      <c r="F29" s="5"/>
    </row>
    <row r="30" spans="1:6" s="26" customFormat="1" ht="10.5" x14ac:dyDescent="0.15">
      <c r="A30" s="28">
        <v>22</v>
      </c>
      <c r="B30" s="3"/>
      <c r="C30" s="3"/>
      <c r="D30" s="46"/>
      <c r="E30" s="33" t="s">
        <v>318</v>
      </c>
      <c r="F30" s="5"/>
    </row>
    <row r="31" spans="1:6" s="26" customFormat="1" ht="10.5" x14ac:dyDescent="0.15">
      <c r="A31" s="28">
        <v>23</v>
      </c>
      <c r="B31" s="3"/>
      <c r="C31" s="3"/>
      <c r="D31" s="46"/>
      <c r="E31" s="33" t="s">
        <v>337</v>
      </c>
      <c r="F31" s="5"/>
    </row>
    <row r="32" spans="1:6" s="26" customFormat="1" ht="10.5" x14ac:dyDescent="0.15">
      <c r="A32" s="28">
        <v>24</v>
      </c>
      <c r="B32" s="3"/>
      <c r="C32" s="3"/>
      <c r="D32" s="46"/>
      <c r="E32" s="33" t="s">
        <v>289</v>
      </c>
      <c r="F32" s="5"/>
    </row>
    <row r="33" spans="1:6" s="26" customFormat="1" ht="10.5" x14ac:dyDescent="0.15">
      <c r="A33" s="28">
        <v>25</v>
      </c>
      <c r="B33" s="3"/>
      <c r="C33" s="3"/>
      <c r="D33" s="46"/>
      <c r="E33" s="5" t="s">
        <v>9</v>
      </c>
      <c r="F33" s="5"/>
    </row>
    <row r="34" spans="1:6" s="26" customFormat="1" ht="10.5" x14ac:dyDescent="0.15">
      <c r="A34" s="28">
        <v>26</v>
      </c>
      <c r="B34" s="3"/>
      <c r="C34" s="3"/>
      <c r="D34" s="45" t="s">
        <v>10</v>
      </c>
      <c r="E34" s="5" t="s">
        <v>195</v>
      </c>
      <c r="F34" s="5"/>
    </row>
    <row r="35" spans="1:6" s="26" customFormat="1" ht="10.5" x14ac:dyDescent="0.15">
      <c r="A35" s="28">
        <v>27</v>
      </c>
      <c r="B35" s="3"/>
      <c r="C35" s="3"/>
      <c r="D35" s="45" t="s">
        <v>11</v>
      </c>
      <c r="E35" s="5" t="s">
        <v>12</v>
      </c>
      <c r="F35" s="5"/>
    </row>
    <row r="36" spans="1:6" s="26" customFormat="1" ht="10.5" x14ac:dyDescent="0.15">
      <c r="A36" s="28">
        <v>28</v>
      </c>
      <c r="B36" s="3"/>
      <c r="C36" s="3"/>
      <c r="D36" s="47" t="s">
        <v>13</v>
      </c>
      <c r="E36" s="5" t="s">
        <v>14</v>
      </c>
      <c r="F36" s="5"/>
    </row>
    <row r="37" spans="1:6" s="26" customFormat="1" ht="10.5" x14ac:dyDescent="0.15">
      <c r="A37" s="28">
        <v>29</v>
      </c>
      <c r="B37" s="3"/>
      <c r="C37" s="3"/>
      <c r="D37" s="46"/>
      <c r="E37" s="33" t="s">
        <v>290</v>
      </c>
      <c r="F37" s="5"/>
    </row>
    <row r="38" spans="1:6" s="26" customFormat="1" ht="10.5" x14ac:dyDescent="0.15">
      <c r="A38" s="28">
        <v>30</v>
      </c>
      <c r="B38" s="3"/>
      <c r="C38" s="3"/>
      <c r="D38" s="46"/>
      <c r="E38" s="5" t="s">
        <v>220</v>
      </c>
      <c r="F38" s="5"/>
    </row>
    <row r="39" spans="1:6" s="26" customFormat="1" ht="21" x14ac:dyDescent="0.15">
      <c r="A39" s="28">
        <v>31</v>
      </c>
      <c r="B39" s="3"/>
      <c r="C39" s="3"/>
      <c r="D39" s="46"/>
      <c r="E39" s="5" t="s">
        <v>317</v>
      </c>
      <c r="F39" s="5"/>
    </row>
    <row r="40" spans="1:6" s="26" customFormat="1" ht="10.5" x14ac:dyDescent="0.15">
      <c r="A40" s="28">
        <v>32</v>
      </c>
      <c r="B40" s="3"/>
      <c r="C40" s="3"/>
      <c r="D40" s="48"/>
      <c r="E40" s="54" t="s">
        <v>338</v>
      </c>
      <c r="F40" s="5"/>
    </row>
    <row r="41" spans="1:6" s="26" customFormat="1" ht="10.5" x14ac:dyDescent="0.15">
      <c r="A41" s="28">
        <v>33</v>
      </c>
      <c r="B41" s="3"/>
      <c r="C41" s="3"/>
      <c r="D41" s="45" t="s">
        <v>15</v>
      </c>
      <c r="E41" s="5" t="s">
        <v>16</v>
      </c>
      <c r="F41" s="5"/>
    </row>
    <row r="42" spans="1:6" s="26" customFormat="1" ht="10.5" x14ac:dyDescent="0.15">
      <c r="A42" s="28">
        <v>34</v>
      </c>
      <c r="B42" s="3"/>
      <c r="C42" s="3"/>
      <c r="D42" s="47" t="s">
        <v>17</v>
      </c>
      <c r="E42" s="5" t="s">
        <v>18</v>
      </c>
      <c r="F42" s="5"/>
    </row>
    <row r="43" spans="1:6" s="26" customFormat="1" ht="10.5" x14ac:dyDescent="0.15">
      <c r="A43" s="28">
        <v>35</v>
      </c>
      <c r="B43" s="3"/>
      <c r="C43" s="3"/>
      <c r="D43" s="48"/>
      <c r="E43" s="33" t="s">
        <v>291</v>
      </c>
      <c r="F43" s="5"/>
    </row>
    <row r="44" spans="1:6" s="26" customFormat="1" ht="10.5" x14ac:dyDescent="0.15">
      <c r="A44" s="28">
        <v>36</v>
      </c>
      <c r="B44" s="3"/>
      <c r="C44" s="3"/>
      <c r="D44" s="47" t="s">
        <v>19</v>
      </c>
      <c r="E44" s="5" t="s">
        <v>292</v>
      </c>
      <c r="F44" s="5"/>
    </row>
    <row r="45" spans="1:6" s="26" customFormat="1" ht="10.5" x14ac:dyDescent="0.15">
      <c r="A45" s="28">
        <v>37</v>
      </c>
      <c r="B45" s="3"/>
      <c r="C45" s="3"/>
      <c r="D45" s="48"/>
      <c r="E45" s="5" t="s">
        <v>245</v>
      </c>
      <c r="F45" s="5"/>
    </row>
    <row r="46" spans="1:6" s="26" customFormat="1" ht="10.5" x14ac:dyDescent="0.15">
      <c r="A46" s="28">
        <v>38</v>
      </c>
      <c r="B46" s="3"/>
      <c r="C46" s="3"/>
      <c r="D46" s="47" t="s">
        <v>20</v>
      </c>
      <c r="E46" s="5" t="s">
        <v>193</v>
      </c>
      <c r="F46" s="5"/>
    </row>
    <row r="47" spans="1:6" s="26" customFormat="1" ht="10.5" x14ac:dyDescent="0.15">
      <c r="A47" s="28">
        <v>39</v>
      </c>
      <c r="B47" s="3"/>
      <c r="C47" s="3"/>
      <c r="D47" s="48"/>
      <c r="E47" s="5" t="s">
        <v>194</v>
      </c>
      <c r="F47" s="5"/>
    </row>
    <row r="48" spans="1:6" s="26" customFormat="1" ht="10.5" x14ac:dyDescent="0.15">
      <c r="A48" s="28">
        <v>40</v>
      </c>
      <c r="B48" s="3"/>
      <c r="C48" s="3"/>
      <c r="D48" s="45" t="s">
        <v>21</v>
      </c>
      <c r="E48" s="5" t="s">
        <v>22</v>
      </c>
      <c r="F48" s="5"/>
    </row>
    <row r="49" spans="1:6" s="26" customFormat="1" ht="10.5" x14ac:dyDescent="0.15">
      <c r="A49" s="28">
        <v>41</v>
      </c>
      <c r="B49" s="3"/>
      <c r="C49" s="3"/>
      <c r="D49" s="45" t="s">
        <v>293</v>
      </c>
      <c r="E49" s="33" t="s">
        <v>294</v>
      </c>
      <c r="F49" s="5"/>
    </row>
    <row r="50" spans="1:6" s="26" customFormat="1" ht="10.5" x14ac:dyDescent="0.15">
      <c r="A50" s="28">
        <v>42</v>
      </c>
      <c r="B50" s="3"/>
      <c r="C50" s="3"/>
      <c r="D50" s="45" t="s">
        <v>229</v>
      </c>
      <c r="E50" s="5" t="s">
        <v>339</v>
      </c>
      <c r="F50" s="5"/>
    </row>
    <row r="51" spans="1:6" s="26" customFormat="1" ht="10.5" x14ac:dyDescent="0.15">
      <c r="A51" s="28">
        <v>43</v>
      </c>
      <c r="B51" s="3"/>
      <c r="C51" s="3"/>
      <c r="D51" s="45" t="s">
        <v>230</v>
      </c>
      <c r="E51" s="5" t="s">
        <v>340</v>
      </c>
      <c r="F51" s="5"/>
    </row>
    <row r="52" spans="1:6" s="26" customFormat="1" ht="10.5" x14ac:dyDescent="0.15">
      <c r="A52" s="28">
        <v>44</v>
      </c>
      <c r="B52" s="3"/>
      <c r="C52" s="3"/>
      <c r="D52" s="45" t="s">
        <v>231</v>
      </c>
      <c r="E52" s="5" t="s">
        <v>341</v>
      </c>
      <c r="F52" s="5"/>
    </row>
    <row r="53" spans="1:6" s="26" customFormat="1" ht="10.5" x14ac:dyDescent="0.15">
      <c r="A53" s="28">
        <v>45</v>
      </c>
      <c r="B53" s="3"/>
      <c r="C53" s="3"/>
      <c r="D53" s="45" t="s">
        <v>225</v>
      </c>
      <c r="E53" s="5" t="s">
        <v>342</v>
      </c>
      <c r="F53" s="5"/>
    </row>
    <row r="54" spans="1:6" s="26" customFormat="1" ht="10.5" x14ac:dyDescent="0.15">
      <c r="A54" s="28">
        <v>46</v>
      </c>
      <c r="B54" s="3"/>
      <c r="C54" s="3"/>
      <c r="D54" s="45" t="s">
        <v>244</v>
      </c>
      <c r="E54" s="33" t="s">
        <v>295</v>
      </c>
      <c r="F54" s="5"/>
    </row>
    <row r="55" spans="1:6" s="26" customFormat="1" ht="21" x14ac:dyDescent="0.15">
      <c r="A55" s="28">
        <v>47</v>
      </c>
      <c r="B55" s="3"/>
      <c r="C55" s="3"/>
      <c r="D55" s="45" t="s">
        <v>242</v>
      </c>
      <c r="E55" s="5" t="s">
        <v>343</v>
      </c>
      <c r="F55" s="5"/>
    </row>
    <row r="56" spans="1:6" s="26" customFormat="1" ht="10.5" x14ac:dyDescent="0.15">
      <c r="A56" s="28">
        <v>48</v>
      </c>
      <c r="B56" s="3"/>
      <c r="C56" s="3"/>
      <c r="D56" s="45" t="s">
        <v>243</v>
      </c>
      <c r="E56" s="5" t="s">
        <v>344</v>
      </c>
      <c r="F56" s="5"/>
    </row>
    <row r="57" spans="1:6" s="26" customFormat="1" ht="21" x14ac:dyDescent="0.15">
      <c r="A57" s="28">
        <v>49</v>
      </c>
      <c r="B57" s="3"/>
      <c r="C57" s="3"/>
      <c r="D57" s="45" t="s">
        <v>23</v>
      </c>
      <c r="E57" s="5" t="s">
        <v>1</v>
      </c>
      <c r="F57" s="5"/>
    </row>
    <row r="58" spans="1:6" s="26" customFormat="1" ht="10.5" x14ac:dyDescent="0.15">
      <c r="A58" s="28">
        <v>50</v>
      </c>
      <c r="B58" s="3"/>
      <c r="C58" s="3"/>
      <c r="D58" s="45" t="s">
        <v>226</v>
      </c>
      <c r="E58" s="5" t="s">
        <v>345</v>
      </c>
      <c r="F58" s="5"/>
    </row>
    <row r="59" spans="1:6" s="26" customFormat="1" ht="21" x14ac:dyDescent="0.15">
      <c r="A59" s="28">
        <v>51</v>
      </c>
      <c r="B59" s="3"/>
      <c r="C59" s="3"/>
      <c r="D59" s="45" t="s">
        <v>227</v>
      </c>
      <c r="E59" s="5" t="s">
        <v>346</v>
      </c>
      <c r="F59" s="5"/>
    </row>
    <row r="60" spans="1:6" s="26" customFormat="1" ht="10.5" x14ac:dyDescent="0.15">
      <c r="A60" s="28">
        <v>52</v>
      </c>
      <c r="B60" s="3"/>
      <c r="C60" s="3"/>
      <c r="D60" s="45" t="s">
        <v>228</v>
      </c>
      <c r="E60" s="5" t="s">
        <v>347</v>
      </c>
      <c r="F60" s="5"/>
    </row>
    <row r="61" spans="1:6" s="26" customFormat="1" ht="21" x14ac:dyDescent="0.15">
      <c r="A61" s="28">
        <v>53</v>
      </c>
      <c r="B61" s="3"/>
      <c r="C61" s="3"/>
      <c r="D61" s="45" t="s">
        <v>24</v>
      </c>
      <c r="E61" s="5" t="s">
        <v>192</v>
      </c>
      <c r="F61" s="5"/>
    </row>
    <row r="62" spans="1:6" s="26" customFormat="1" ht="10.5" x14ac:dyDescent="0.15">
      <c r="A62" s="28">
        <v>54</v>
      </c>
      <c r="B62" s="3"/>
      <c r="C62" s="9" t="s">
        <v>25</v>
      </c>
      <c r="D62" s="47" t="s">
        <v>25</v>
      </c>
      <c r="E62" s="33" t="s">
        <v>26</v>
      </c>
      <c r="F62" s="5"/>
    </row>
    <row r="63" spans="1:6" s="26" customFormat="1" ht="10.5" x14ac:dyDescent="0.15">
      <c r="A63" s="28">
        <v>55</v>
      </c>
      <c r="B63" s="3"/>
      <c r="C63" s="34"/>
      <c r="D63" s="48"/>
      <c r="E63" s="5" t="s">
        <v>241</v>
      </c>
      <c r="F63" s="5"/>
    </row>
    <row r="64" spans="1:6" s="26" customFormat="1" ht="10.5" x14ac:dyDescent="0.15">
      <c r="A64" s="28">
        <v>56</v>
      </c>
      <c r="B64" s="3"/>
      <c r="C64" s="34"/>
      <c r="D64" s="48" t="s">
        <v>27</v>
      </c>
      <c r="E64" s="33" t="s">
        <v>296</v>
      </c>
      <c r="F64" s="5"/>
    </row>
    <row r="65" spans="1:6" s="26" customFormat="1" ht="10.5" x14ac:dyDescent="0.15">
      <c r="A65" s="28">
        <v>57</v>
      </c>
      <c r="B65" s="3"/>
      <c r="C65" s="3"/>
      <c r="D65" s="45" t="s">
        <v>28</v>
      </c>
      <c r="E65" s="33" t="s">
        <v>297</v>
      </c>
      <c r="F65" s="5"/>
    </row>
    <row r="66" spans="1:6" s="26" customFormat="1" ht="10.5" x14ac:dyDescent="0.15">
      <c r="A66" s="28">
        <v>58</v>
      </c>
      <c r="B66" s="3"/>
      <c r="C66" s="3"/>
      <c r="D66" s="45" t="s">
        <v>29</v>
      </c>
      <c r="E66" s="5" t="s">
        <v>30</v>
      </c>
      <c r="F66" s="5"/>
    </row>
    <row r="67" spans="1:6" s="26" customFormat="1" ht="10.5" x14ac:dyDescent="0.15">
      <c r="A67" s="28">
        <v>59</v>
      </c>
      <c r="B67" s="3"/>
      <c r="C67" s="3"/>
      <c r="D67" s="45" t="s">
        <v>298</v>
      </c>
      <c r="E67" s="33" t="s">
        <v>299</v>
      </c>
      <c r="F67" s="5"/>
    </row>
    <row r="68" spans="1:6" s="26" customFormat="1" ht="10.5" x14ac:dyDescent="0.15">
      <c r="A68" s="28">
        <v>60</v>
      </c>
      <c r="B68" s="3"/>
      <c r="C68" s="3"/>
      <c r="D68" s="45" t="s">
        <v>319</v>
      </c>
      <c r="E68" s="5" t="s">
        <v>348</v>
      </c>
      <c r="F68" s="5"/>
    </row>
    <row r="69" spans="1:6" s="26" customFormat="1" ht="21" x14ac:dyDescent="0.15">
      <c r="A69" s="28">
        <v>61</v>
      </c>
      <c r="B69" s="3"/>
      <c r="C69" s="3"/>
      <c r="D69" s="45" t="s">
        <v>320</v>
      </c>
      <c r="E69" s="5" t="s">
        <v>349</v>
      </c>
      <c r="F69" s="5"/>
    </row>
    <row r="70" spans="1:6" s="26" customFormat="1" ht="10.5" x14ac:dyDescent="0.15">
      <c r="A70" s="28">
        <v>62</v>
      </c>
      <c r="B70" s="3"/>
      <c r="C70" s="3"/>
      <c r="D70" s="47" t="s">
        <v>300</v>
      </c>
      <c r="E70" s="33" t="s">
        <v>301</v>
      </c>
      <c r="F70" s="5"/>
    </row>
    <row r="71" spans="1:6" s="26" customFormat="1" ht="10.5" x14ac:dyDescent="0.15">
      <c r="A71" s="28">
        <v>63</v>
      </c>
      <c r="B71" s="3"/>
      <c r="C71" s="3"/>
      <c r="D71" s="45" t="s">
        <v>31</v>
      </c>
      <c r="E71" s="5" t="s">
        <v>32</v>
      </c>
      <c r="F71" s="5"/>
    </row>
    <row r="72" spans="1:6" s="26" customFormat="1" ht="10.5" x14ac:dyDescent="0.15">
      <c r="A72" s="28">
        <v>64</v>
      </c>
      <c r="B72" s="3"/>
      <c r="C72" s="3"/>
      <c r="D72" s="59" t="s">
        <v>33</v>
      </c>
      <c r="E72" s="33" t="s">
        <v>302</v>
      </c>
      <c r="F72" s="5"/>
    </row>
    <row r="73" spans="1:6" s="26" customFormat="1" ht="10.5" x14ac:dyDescent="0.15">
      <c r="A73" s="28">
        <v>65</v>
      </c>
      <c r="B73" s="3"/>
      <c r="C73" s="3"/>
      <c r="D73" s="60"/>
      <c r="E73" s="5" t="s">
        <v>34</v>
      </c>
      <c r="F73" s="5"/>
    </row>
    <row r="74" spans="1:6" s="26" customFormat="1" ht="10.5" x14ac:dyDescent="0.15">
      <c r="A74" s="28">
        <v>66</v>
      </c>
      <c r="B74" s="3"/>
      <c r="C74" s="3"/>
      <c r="D74" s="45" t="s">
        <v>35</v>
      </c>
      <c r="E74" s="5" t="s">
        <v>36</v>
      </c>
      <c r="F74" s="5"/>
    </row>
    <row r="75" spans="1:6" s="26" customFormat="1" ht="10.5" x14ac:dyDescent="0.15">
      <c r="A75" s="28">
        <v>67</v>
      </c>
      <c r="B75" s="3"/>
      <c r="C75" s="3"/>
      <c r="D75" s="47" t="s">
        <v>37</v>
      </c>
      <c r="E75" s="5" t="s">
        <v>38</v>
      </c>
      <c r="F75" s="5"/>
    </row>
    <row r="76" spans="1:6" s="26" customFormat="1" ht="10.5" x14ac:dyDescent="0.15">
      <c r="A76" s="28">
        <v>68</v>
      </c>
      <c r="B76" s="35"/>
      <c r="C76" s="3"/>
      <c r="D76" s="46"/>
      <c r="E76" s="6" t="s">
        <v>39</v>
      </c>
      <c r="F76" s="5"/>
    </row>
    <row r="77" spans="1:6" s="26" customFormat="1" ht="10.5" x14ac:dyDescent="0.15">
      <c r="A77" s="28">
        <v>69</v>
      </c>
      <c r="B77" s="3"/>
      <c r="C77" s="35"/>
      <c r="D77" s="48"/>
      <c r="E77" s="6" t="s">
        <v>40</v>
      </c>
      <c r="F77" s="5"/>
    </row>
    <row r="78" spans="1:6" s="26" customFormat="1" ht="10.5" x14ac:dyDescent="0.15">
      <c r="A78" s="28">
        <v>70</v>
      </c>
      <c r="B78" s="3"/>
      <c r="C78" s="3"/>
      <c r="D78" s="48" t="s">
        <v>41</v>
      </c>
      <c r="E78" s="5" t="s">
        <v>42</v>
      </c>
      <c r="F78" s="5"/>
    </row>
    <row r="79" spans="1:6" s="26" customFormat="1" ht="10.5" x14ac:dyDescent="0.15">
      <c r="A79" s="28">
        <v>71</v>
      </c>
      <c r="B79" s="3"/>
      <c r="C79" s="3"/>
      <c r="D79" s="45" t="s">
        <v>43</v>
      </c>
      <c r="E79" s="5" t="s">
        <v>44</v>
      </c>
      <c r="F79" s="5"/>
    </row>
    <row r="80" spans="1:6" s="26" customFormat="1" ht="10.5" x14ac:dyDescent="0.15">
      <c r="A80" s="28">
        <v>72</v>
      </c>
      <c r="B80" s="9" t="s">
        <v>4</v>
      </c>
      <c r="C80" s="9" t="s">
        <v>25</v>
      </c>
      <c r="D80" s="45" t="s">
        <v>45</v>
      </c>
      <c r="E80" s="5" t="s">
        <v>46</v>
      </c>
      <c r="F80" s="5"/>
    </row>
    <row r="81" spans="1:6" s="26" customFormat="1" ht="10.5" x14ac:dyDescent="0.15">
      <c r="A81" s="28">
        <v>73</v>
      </c>
      <c r="B81" s="3"/>
      <c r="C81" s="3"/>
      <c r="D81" s="45" t="s">
        <v>47</v>
      </c>
      <c r="E81" s="5" t="s">
        <v>48</v>
      </c>
      <c r="F81" s="5"/>
    </row>
    <row r="82" spans="1:6" s="26" customFormat="1" ht="10.5" x14ac:dyDescent="0.15">
      <c r="A82" s="28">
        <v>74</v>
      </c>
      <c r="B82" s="3"/>
      <c r="C82" s="9" t="s">
        <v>232</v>
      </c>
      <c r="D82" s="45" t="s">
        <v>233</v>
      </c>
      <c r="E82" s="5" t="s">
        <v>350</v>
      </c>
      <c r="F82" s="5"/>
    </row>
    <row r="83" spans="1:6" s="26" customFormat="1" ht="10.5" x14ac:dyDescent="0.15">
      <c r="A83" s="28">
        <v>75</v>
      </c>
      <c r="B83" s="3"/>
      <c r="C83" s="3"/>
      <c r="D83" s="45" t="s">
        <v>234</v>
      </c>
      <c r="E83" s="5" t="s">
        <v>351</v>
      </c>
      <c r="F83" s="5"/>
    </row>
    <row r="84" spans="1:6" s="26" customFormat="1" ht="10.5" x14ac:dyDescent="0.15">
      <c r="A84" s="28">
        <v>76</v>
      </c>
      <c r="B84" s="3"/>
      <c r="C84" s="3"/>
      <c r="D84" s="45" t="s">
        <v>235</v>
      </c>
      <c r="E84" s="5" t="s">
        <v>352</v>
      </c>
      <c r="F84" s="5"/>
    </row>
    <row r="85" spans="1:6" s="26" customFormat="1" ht="10.5" x14ac:dyDescent="0.15">
      <c r="A85" s="28">
        <v>77</v>
      </c>
      <c r="B85" s="3"/>
      <c r="C85" s="3"/>
      <c r="D85" s="45" t="s">
        <v>236</v>
      </c>
      <c r="E85" s="5" t="s">
        <v>353</v>
      </c>
      <c r="F85" s="5"/>
    </row>
    <row r="86" spans="1:6" s="26" customFormat="1" ht="21" x14ac:dyDescent="0.15">
      <c r="A86" s="28">
        <v>78</v>
      </c>
      <c r="B86" s="3"/>
      <c r="C86" s="3"/>
      <c r="D86" s="45" t="s">
        <v>237</v>
      </c>
      <c r="E86" s="5" t="s">
        <v>354</v>
      </c>
      <c r="F86" s="5"/>
    </row>
    <row r="87" spans="1:6" s="26" customFormat="1" ht="10.5" x14ac:dyDescent="0.15">
      <c r="A87" s="28">
        <v>79</v>
      </c>
      <c r="B87" s="3"/>
      <c r="C87" s="3"/>
      <c r="D87" s="45" t="s">
        <v>238</v>
      </c>
      <c r="E87" s="5" t="s">
        <v>355</v>
      </c>
      <c r="F87" s="5"/>
    </row>
    <row r="88" spans="1:6" s="26" customFormat="1" ht="21" x14ac:dyDescent="0.15">
      <c r="A88" s="28">
        <v>80</v>
      </c>
      <c r="B88" s="3"/>
      <c r="C88" s="3"/>
      <c r="D88" s="45" t="s">
        <v>239</v>
      </c>
      <c r="E88" s="5" t="s">
        <v>356</v>
      </c>
      <c r="F88" s="5"/>
    </row>
    <row r="89" spans="1:6" s="26" customFormat="1" ht="10.5" x14ac:dyDescent="0.15">
      <c r="A89" s="28">
        <v>81</v>
      </c>
      <c r="B89" s="3"/>
      <c r="C89" s="3"/>
      <c r="D89" s="45" t="s">
        <v>240</v>
      </c>
      <c r="E89" s="5" t="s">
        <v>357</v>
      </c>
      <c r="F89" s="5"/>
    </row>
    <row r="90" spans="1:6" s="26" customFormat="1" ht="10.5" x14ac:dyDescent="0.15">
      <c r="A90" s="28">
        <v>82</v>
      </c>
      <c r="B90" s="3"/>
      <c r="C90" s="9" t="s">
        <v>49</v>
      </c>
      <c r="D90" s="47" t="s">
        <v>50</v>
      </c>
      <c r="E90" s="33" t="s">
        <v>303</v>
      </c>
      <c r="F90" s="5"/>
    </row>
    <row r="91" spans="1:6" s="26" customFormat="1" ht="10.5" x14ac:dyDescent="0.15">
      <c r="A91" s="28">
        <v>83</v>
      </c>
      <c r="B91" s="3"/>
      <c r="C91" s="3"/>
      <c r="D91" s="46"/>
      <c r="E91" s="5" t="s">
        <v>51</v>
      </c>
      <c r="F91" s="5"/>
    </row>
    <row r="92" spans="1:6" s="26" customFormat="1" ht="10.5" x14ac:dyDescent="0.15">
      <c r="A92" s="28">
        <v>84</v>
      </c>
      <c r="B92" s="3"/>
      <c r="C92" s="3"/>
      <c r="D92" s="46"/>
      <c r="E92" s="5" t="s">
        <v>52</v>
      </c>
      <c r="F92" s="5"/>
    </row>
    <row r="93" spans="1:6" s="26" customFormat="1" ht="10.5" x14ac:dyDescent="0.15">
      <c r="A93" s="28">
        <v>85</v>
      </c>
      <c r="B93" s="3"/>
      <c r="C93" s="4"/>
      <c r="D93" s="48"/>
      <c r="E93" s="5" t="s">
        <v>53</v>
      </c>
      <c r="F93" s="5"/>
    </row>
    <row r="94" spans="1:6" s="26" customFormat="1" ht="10.5" x14ac:dyDescent="0.15">
      <c r="A94" s="28">
        <v>86</v>
      </c>
      <c r="B94" s="3"/>
      <c r="C94" s="9" t="s">
        <v>304</v>
      </c>
      <c r="D94" s="45" t="s">
        <v>305</v>
      </c>
      <c r="E94" s="33" t="s">
        <v>306</v>
      </c>
      <c r="F94" s="5"/>
    </row>
    <row r="95" spans="1:6" s="26" customFormat="1" ht="10.5" x14ac:dyDescent="0.15">
      <c r="A95" s="28">
        <v>87</v>
      </c>
      <c r="B95" s="3"/>
      <c r="C95" s="3"/>
      <c r="D95" s="47" t="s">
        <v>222</v>
      </c>
      <c r="E95" s="5" t="s">
        <v>221</v>
      </c>
      <c r="F95" s="5"/>
    </row>
    <row r="96" spans="1:6" s="26" customFormat="1" ht="10.5" x14ac:dyDescent="0.15">
      <c r="A96" s="28">
        <v>88</v>
      </c>
      <c r="B96" s="3"/>
      <c r="C96" s="3"/>
      <c r="D96" s="47" t="s">
        <v>223</v>
      </c>
      <c r="E96" s="5" t="s">
        <v>358</v>
      </c>
      <c r="F96" s="5"/>
    </row>
    <row r="97" spans="1:6" s="26" customFormat="1" ht="10.5" x14ac:dyDescent="0.15">
      <c r="A97" s="28">
        <v>89</v>
      </c>
      <c r="B97" s="3"/>
      <c r="C97" s="3"/>
      <c r="D97" s="47" t="s">
        <v>224</v>
      </c>
      <c r="E97" s="5" t="s">
        <v>359</v>
      </c>
      <c r="F97" s="5"/>
    </row>
    <row r="98" spans="1:6" s="26" customFormat="1" ht="10.5" x14ac:dyDescent="0.15">
      <c r="A98" s="28">
        <v>90</v>
      </c>
      <c r="B98" s="3"/>
      <c r="C98" s="3"/>
      <c r="D98" s="45" t="s">
        <v>54</v>
      </c>
      <c r="E98" s="5" t="s">
        <v>55</v>
      </c>
      <c r="F98" s="5"/>
    </row>
    <row r="99" spans="1:6" s="26" customFormat="1" ht="10.5" x14ac:dyDescent="0.15">
      <c r="A99" s="28">
        <v>91</v>
      </c>
      <c r="B99" s="3"/>
      <c r="C99" s="9" t="s">
        <v>56</v>
      </c>
      <c r="D99" s="45" t="s">
        <v>57</v>
      </c>
      <c r="E99" s="5" t="s">
        <v>58</v>
      </c>
      <c r="F99" s="5"/>
    </row>
    <row r="100" spans="1:6" s="26" customFormat="1" ht="10.5" x14ac:dyDescent="0.15">
      <c r="A100" s="28">
        <v>92</v>
      </c>
      <c r="B100" s="3"/>
      <c r="C100" s="3"/>
      <c r="D100" s="45" t="s">
        <v>59</v>
      </c>
      <c r="E100" s="5" t="s">
        <v>60</v>
      </c>
      <c r="F100" s="5"/>
    </row>
    <row r="101" spans="1:6" s="26" customFormat="1" ht="10.5" x14ac:dyDescent="0.15">
      <c r="A101" s="28">
        <v>93</v>
      </c>
      <c r="B101" s="3"/>
      <c r="C101" s="3"/>
      <c r="D101" s="45" t="s">
        <v>61</v>
      </c>
      <c r="E101" s="5" t="s">
        <v>62</v>
      </c>
      <c r="F101" s="5"/>
    </row>
    <row r="102" spans="1:6" s="26" customFormat="1" ht="10.5" x14ac:dyDescent="0.15">
      <c r="A102" s="28">
        <v>94</v>
      </c>
      <c r="B102" s="3"/>
      <c r="C102" s="3"/>
      <c r="D102" s="45" t="s">
        <v>63</v>
      </c>
      <c r="E102" s="5" t="s">
        <v>64</v>
      </c>
      <c r="F102" s="5"/>
    </row>
    <row r="103" spans="1:6" s="26" customFormat="1" ht="10.5" x14ac:dyDescent="0.15">
      <c r="A103" s="28">
        <v>95</v>
      </c>
      <c r="B103" s="3"/>
      <c r="C103" s="3"/>
      <c r="D103" s="45" t="s">
        <v>65</v>
      </c>
      <c r="E103" s="5" t="s">
        <v>66</v>
      </c>
      <c r="F103" s="5"/>
    </row>
    <row r="104" spans="1:6" s="26" customFormat="1" ht="10.5" x14ac:dyDescent="0.15">
      <c r="A104" s="28">
        <v>96</v>
      </c>
      <c r="B104" s="3"/>
      <c r="C104" s="3"/>
      <c r="D104" s="45" t="s">
        <v>67</v>
      </c>
      <c r="E104" s="5" t="s">
        <v>219</v>
      </c>
      <c r="F104" s="5"/>
    </row>
    <row r="105" spans="1:6" s="26" customFormat="1" ht="10.5" x14ac:dyDescent="0.15">
      <c r="A105" s="28">
        <v>97</v>
      </c>
      <c r="B105" s="3"/>
      <c r="C105" s="3"/>
      <c r="D105" s="45" t="s">
        <v>68</v>
      </c>
      <c r="E105" s="5" t="s">
        <v>69</v>
      </c>
      <c r="F105" s="5"/>
    </row>
    <row r="106" spans="1:6" s="26" customFormat="1" ht="10.5" x14ac:dyDescent="0.15">
      <c r="A106" s="28">
        <v>98</v>
      </c>
      <c r="B106" s="3"/>
      <c r="C106" s="4"/>
      <c r="D106" s="45" t="s">
        <v>70</v>
      </c>
      <c r="E106" s="5" t="s">
        <v>71</v>
      </c>
      <c r="F106" s="5"/>
    </row>
    <row r="107" spans="1:6" s="26" customFormat="1" ht="10.5" x14ac:dyDescent="0.15">
      <c r="A107" s="28">
        <v>99</v>
      </c>
      <c r="B107" s="3"/>
      <c r="C107" s="3" t="s">
        <v>74</v>
      </c>
      <c r="D107" s="48" t="s">
        <v>189</v>
      </c>
      <c r="E107" s="4" t="s">
        <v>307</v>
      </c>
      <c r="F107" s="5"/>
    </row>
    <row r="108" spans="1:6" s="26" customFormat="1" ht="10.5" x14ac:dyDescent="0.15">
      <c r="A108" s="28">
        <v>100</v>
      </c>
      <c r="B108" s="3"/>
      <c r="C108" s="3"/>
      <c r="D108" s="48" t="s">
        <v>72</v>
      </c>
      <c r="E108" s="4" t="s">
        <v>73</v>
      </c>
      <c r="F108" s="5"/>
    </row>
    <row r="109" spans="1:6" s="26" customFormat="1" ht="10.5" x14ac:dyDescent="0.15">
      <c r="A109" s="28">
        <v>101</v>
      </c>
      <c r="B109" s="36"/>
      <c r="C109" s="4"/>
      <c r="D109" s="49" t="s">
        <v>75</v>
      </c>
      <c r="E109" s="5" t="s">
        <v>76</v>
      </c>
      <c r="F109" s="5"/>
    </row>
    <row r="110" spans="1:6" s="26" customFormat="1" ht="10.5" x14ac:dyDescent="0.15">
      <c r="A110" s="28">
        <v>102</v>
      </c>
      <c r="B110" s="9" t="s">
        <v>77</v>
      </c>
      <c r="C110" s="3" t="s">
        <v>78</v>
      </c>
      <c r="D110" s="45" t="s">
        <v>79</v>
      </c>
      <c r="E110" s="5" t="s">
        <v>80</v>
      </c>
      <c r="F110" s="5"/>
    </row>
    <row r="111" spans="1:6" s="26" customFormat="1" ht="10.5" x14ac:dyDescent="0.15">
      <c r="A111" s="28">
        <v>103</v>
      </c>
      <c r="B111" s="3"/>
      <c r="C111" s="3"/>
      <c r="D111" s="45" t="s">
        <v>81</v>
      </c>
      <c r="E111" s="5" t="s">
        <v>196</v>
      </c>
      <c r="F111" s="5"/>
    </row>
    <row r="112" spans="1:6" s="26" customFormat="1" ht="10.5" x14ac:dyDescent="0.15">
      <c r="A112" s="28">
        <v>104</v>
      </c>
      <c r="B112" s="3"/>
      <c r="C112" s="3"/>
      <c r="D112" s="45" t="s">
        <v>82</v>
      </c>
      <c r="E112" s="5" t="s">
        <v>83</v>
      </c>
      <c r="F112" s="5"/>
    </row>
    <row r="113" spans="1:6" s="26" customFormat="1" ht="10.5" x14ac:dyDescent="0.15">
      <c r="A113" s="28">
        <v>105</v>
      </c>
      <c r="B113" s="3"/>
      <c r="C113" s="3"/>
      <c r="D113" s="45" t="s">
        <v>84</v>
      </c>
      <c r="E113" s="5" t="s">
        <v>85</v>
      </c>
      <c r="F113" s="5"/>
    </row>
    <row r="114" spans="1:6" s="26" customFormat="1" ht="10.5" x14ac:dyDescent="0.15">
      <c r="A114" s="28">
        <v>106</v>
      </c>
      <c r="B114" s="3"/>
      <c r="C114" s="3"/>
      <c r="D114" s="47" t="s">
        <v>86</v>
      </c>
      <c r="E114" s="33" t="s">
        <v>308</v>
      </c>
      <c r="F114" s="5"/>
    </row>
    <row r="115" spans="1:6" s="26" customFormat="1" ht="10.5" x14ac:dyDescent="0.15">
      <c r="A115" s="28">
        <v>107</v>
      </c>
      <c r="B115" s="3"/>
      <c r="C115" s="3"/>
      <c r="D115" s="46"/>
      <c r="E115" s="33" t="s">
        <v>309</v>
      </c>
      <c r="F115" s="5"/>
    </row>
    <row r="116" spans="1:6" s="26" customFormat="1" ht="10.5" x14ac:dyDescent="0.15">
      <c r="A116" s="28">
        <v>108</v>
      </c>
      <c r="B116" s="3"/>
      <c r="C116" s="9" t="s">
        <v>87</v>
      </c>
      <c r="D116" s="45" t="s">
        <v>88</v>
      </c>
      <c r="E116" s="5" t="s">
        <v>89</v>
      </c>
      <c r="F116" s="5"/>
    </row>
    <row r="117" spans="1:6" s="26" customFormat="1" ht="10.5" x14ac:dyDescent="0.15">
      <c r="A117" s="28">
        <v>109</v>
      </c>
      <c r="B117" s="3"/>
      <c r="C117" s="3"/>
      <c r="D117" s="45" t="s">
        <v>90</v>
      </c>
      <c r="E117" s="5" t="s">
        <v>91</v>
      </c>
      <c r="F117" s="5"/>
    </row>
    <row r="118" spans="1:6" s="26" customFormat="1" ht="10.5" x14ac:dyDescent="0.15">
      <c r="A118" s="28">
        <v>110</v>
      </c>
      <c r="B118" s="3"/>
      <c r="C118" s="3"/>
      <c r="D118" s="45" t="s">
        <v>92</v>
      </c>
      <c r="E118" s="5" t="s">
        <v>93</v>
      </c>
      <c r="F118" s="5"/>
    </row>
    <row r="119" spans="1:6" s="26" customFormat="1" ht="10.5" x14ac:dyDescent="0.15">
      <c r="A119" s="28">
        <v>111</v>
      </c>
      <c r="B119" s="3"/>
      <c r="C119" s="3"/>
      <c r="D119" s="45" t="s">
        <v>321</v>
      </c>
      <c r="E119" s="4" t="s">
        <v>360</v>
      </c>
      <c r="F119" s="5"/>
    </row>
    <row r="120" spans="1:6" s="26" customFormat="1" ht="10.5" x14ac:dyDescent="0.15">
      <c r="A120" s="28">
        <v>112</v>
      </c>
      <c r="B120" s="3"/>
      <c r="C120" s="3"/>
      <c r="D120" s="45"/>
      <c r="E120" s="4"/>
      <c r="F120" s="5"/>
    </row>
    <row r="121" spans="1:6" s="26" customFormat="1" ht="10.5" x14ac:dyDescent="0.15">
      <c r="A121" s="28">
        <v>113</v>
      </c>
      <c r="B121" s="3"/>
      <c r="C121" s="3"/>
      <c r="D121" s="45" t="s">
        <v>94</v>
      </c>
      <c r="E121" s="5" t="s">
        <v>95</v>
      </c>
      <c r="F121" s="5"/>
    </row>
    <row r="122" spans="1:6" s="26" customFormat="1" ht="10.5" x14ac:dyDescent="0.15">
      <c r="A122" s="28">
        <v>114</v>
      </c>
      <c r="B122" s="3"/>
      <c r="C122" s="3"/>
      <c r="D122" s="45" t="s">
        <v>96</v>
      </c>
      <c r="E122" s="5" t="s">
        <v>97</v>
      </c>
      <c r="F122" s="5"/>
    </row>
    <row r="123" spans="1:6" s="26" customFormat="1" ht="10.5" x14ac:dyDescent="0.15">
      <c r="A123" s="28">
        <v>115</v>
      </c>
      <c r="B123" s="3"/>
      <c r="C123" s="3"/>
      <c r="D123" s="49" t="s">
        <v>98</v>
      </c>
      <c r="E123" s="5" t="s">
        <v>99</v>
      </c>
      <c r="F123" s="5"/>
    </row>
    <row r="124" spans="1:6" s="26" customFormat="1" ht="10.5" x14ac:dyDescent="0.15">
      <c r="A124" s="28">
        <v>116</v>
      </c>
      <c r="B124" s="3"/>
      <c r="C124" s="3"/>
      <c r="D124" s="50" t="s">
        <v>100</v>
      </c>
      <c r="E124" s="4" t="s">
        <v>101</v>
      </c>
      <c r="F124" s="5"/>
    </row>
    <row r="125" spans="1:6" s="26" customFormat="1" ht="21" x14ac:dyDescent="0.15">
      <c r="A125" s="28">
        <v>117</v>
      </c>
      <c r="B125" s="3"/>
      <c r="C125" s="3"/>
      <c r="D125" s="45" t="s">
        <v>246</v>
      </c>
      <c r="E125" s="4" t="s">
        <v>387</v>
      </c>
      <c r="F125" s="5"/>
    </row>
    <row r="126" spans="1:6" s="26" customFormat="1" ht="21" x14ac:dyDescent="0.15">
      <c r="A126" s="28">
        <v>118</v>
      </c>
      <c r="B126" s="3"/>
      <c r="C126" s="3"/>
      <c r="D126" s="45" t="s">
        <v>249</v>
      </c>
      <c r="E126" s="4" t="s">
        <v>388</v>
      </c>
      <c r="F126" s="5"/>
    </row>
    <row r="127" spans="1:6" s="26" customFormat="1" ht="10.5" x14ac:dyDescent="0.15">
      <c r="A127" s="28">
        <v>119</v>
      </c>
      <c r="B127" s="3"/>
      <c r="C127" s="3"/>
      <c r="D127" s="45" t="s">
        <v>250</v>
      </c>
      <c r="E127" s="4" t="s">
        <v>389</v>
      </c>
      <c r="F127" s="5"/>
    </row>
    <row r="128" spans="1:6" s="26" customFormat="1" ht="21" x14ac:dyDescent="0.15">
      <c r="A128" s="28">
        <v>120</v>
      </c>
      <c r="B128" s="3"/>
      <c r="C128" s="3"/>
      <c r="D128" s="45" t="s">
        <v>251</v>
      </c>
      <c r="E128" s="4" t="s">
        <v>390</v>
      </c>
      <c r="F128" s="5"/>
    </row>
    <row r="129" spans="1:6" s="26" customFormat="1" ht="21" x14ac:dyDescent="0.15">
      <c r="A129" s="28">
        <v>121</v>
      </c>
      <c r="B129" s="3"/>
      <c r="C129" s="3"/>
      <c r="D129" s="45" t="s">
        <v>252</v>
      </c>
      <c r="E129" s="4" t="s">
        <v>391</v>
      </c>
      <c r="F129" s="5"/>
    </row>
    <row r="130" spans="1:6" s="26" customFormat="1" ht="10.5" x14ac:dyDescent="0.15">
      <c r="A130" s="28">
        <v>122</v>
      </c>
      <c r="B130" s="3"/>
      <c r="C130" s="3"/>
      <c r="D130" s="45" t="s">
        <v>253</v>
      </c>
      <c r="E130" s="4" t="s">
        <v>361</v>
      </c>
      <c r="F130" s="5"/>
    </row>
    <row r="131" spans="1:6" s="26" customFormat="1" ht="10.5" x14ac:dyDescent="0.15">
      <c r="A131" s="28">
        <v>123</v>
      </c>
      <c r="B131" s="3"/>
      <c r="C131" s="3"/>
      <c r="D131" s="45" t="s">
        <v>254</v>
      </c>
      <c r="E131" s="4" t="s">
        <v>362</v>
      </c>
      <c r="F131" s="5"/>
    </row>
    <row r="132" spans="1:6" s="26" customFormat="1" ht="21" x14ac:dyDescent="0.15">
      <c r="A132" s="28">
        <v>124</v>
      </c>
      <c r="B132" s="3"/>
      <c r="C132" s="3"/>
      <c r="D132" s="45" t="s">
        <v>255</v>
      </c>
      <c r="E132" s="4" t="s">
        <v>392</v>
      </c>
      <c r="F132" s="5"/>
    </row>
    <row r="133" spans="1:6" s="26" customFormat="1" ht="10.5" x14ac:dyDescent="0.15">
      <c r="A133" s="28">
        <v>125</v>
      </c>
      <c r="B133" s="3"/>
      <c r="C133" s="3"/>
      <c r="D133" s="45" t="s">
        <v>256</v>
      </c>
      <c r="E133" s="4" t="s">
        <v>363</v>
      </c>
      <c r="F133" s="5"/>
    </row>
    <row r="134" spans="1:6" s="26" customFormat="1" ht="10.5" x14ac:dyDescent="0.15">
      <c r="A134" s="28">
        <v>126</v>
      </c>
      <c r="B134" s="3"/>
      <c r="C134" s="3"/>
      <c r="D134" s="45" t="s">
        <v>257</v>
      </c>
      <c r="E134" s="4" t="s">
        <v>364</v>
      </c>
      <c r="F134" s="5"/>
    </row>
    <row r="135" spans="1:6" s="26" customFormat="1" ht="10.5" x14ac:dyDescent="0.15">
      <c r="A135" s="28">
        <v>127</v>
      </c>
      <c r="B135" s="3"/>
      <c r="C135" s="3"/>
      <c r="D135" s="45" t="s">
        <v>258</v>
      </c>
      <c r="E135" s="4" t="s">
        <v>365</v>
      </c>
      <c r="F135" s="5"/>
    </row>
    <row r="136" spans="1:6" s="26" customFormat="1" ht="21" x14ac:dyDescent="0.15">
      <c r="A136" s="28">
        <v>128</v>
      </c>
      <c r="B136" s="3"/>
      <c r="C136" s="3"/>
      <c r="D136" s="45" t="s">
        <v>259</v>
      </c>
      <c r="E136" s="4" t="s">
        <v>366</v>
      </c>
      <c r="F136" s="5"/>
    </row>
    <row r="137" spans="1:6" s="26" customFormat="1" ht="10.5" x14ac:dyDescent="0.15">
      <c r="A137" s="28">
        <v>129</v>
      </c>
      <c r="B137" s="3"/>
      <c r="C137" s="3"/>
      <c r="D137" s="47" t="s">
        <v>102</v>
      </c>
      <c r="E137" s="5" t="s">
        <v>103</v>
      </c>
      <c r="F137" s="5"/>
    </row>
    <row r="138" spans="1:6" s="26" customFormat="1" ht="10.5" x14ac:dyDescent="0.15">
      <c r="A138" s="28">
        <v>130</v>
      </c>
      <c r="B138" s="3"/>
      <c r="C138" s="3"/>
      <c r="D138" s="45" t="s">
        <v>104</v>
      </c>
      <c r="E138" s="5" t="s">
        <v>105</v>
      </c>
      <c r="F138" s="5"/>
    </row>
    <row r="139" spans="1:6" s="26" customFormat="1" ht="10.5" x14ac:dyDescent="0.15">
      <c r="A139" s="28">
        <v>131</v>
      </c>
      <c r="B139" s="3"/>
      <c r="C139" s="3"/>
      <c r="D139" s="47" t="s">
        <v>190</v>
      </c>
      <c r="E139" s="5" t="s">
        <v>191</v>
      </c>
      <c r="F139" s="5"/>
    </row>
    <row r="140" spans="1:6" s="26" customFormat="1" ht="10.5" x14ac:dyDescent="0.15">
      <c r="A140" s="28">
        <v>132</v>
      </c>
      <c r="B140" s="3"/>
      <c r="C140" s="9" t="s">
        <v>106</v>
      </c>
      <c r="D140" s="47" t="s">
        <v>107</v>
      </c>
      <c r="E140" s="5" t="s">
        <v>108</v>
      </c>
      <c r="F140" s="5"/>
    </row>
    <row r="141" spans="1:6" s="26" customFormat="1" ht="10.5" x14ac:dyDescent="0.15">
      <c r="A141" s="28">
        <v>133</v>
      </c>
      <c r="B141" s="3"/>
      <c r="C141" s="3"/>
      <c r="D141" s="46"/>
      <c r="E141" s="5" t="s">
        <v>109</v>
      </c>
      <c r="F141" s="5"/>
    </row>
    <row r="142" spans="1:6" s="26" customFormat="1" ht="10.5" x14ac:dyDescent="0.15">
      <c r="A142" s="28">
        <v>134</v>
      </c>
      <c r="B142" s="3"/>
      <c r="C142" s="3"/>
      <c r="D142" s="46"/>
      <c r="E142" s="5" t="s">
        <v>310</v>
      </c>
      <c r="F142" s="5"/>
    </row>
    <row r="143" spans="1:6" s="26" customFormat="1" ht="10.5" x14ac:dyDescent="0.15">
      <c r="A143" s="28">
        <v>135</v>
      </c>
      <c r="B143" s="3"/>
      <c r="C143" s="3"/>
      <c r="D143" s="48"/>
      <c r="E143" s="5" t="s">
        <v>110</v>
      </c>
      <c r="F143" s="5"/>
    </row>
    <row r="144" spans="1:6" s="26" customFormat="1" ht="10.5" x14ac:dyDescent="0.15">
      <c r="A144" s="28">
        <v>136</v>
      </c>
      <c r="B144" s="3"/>
      <c r="C144" s="3"/>
      <c r="D144" s="45" t="s">
        <v>111</v>
      </c>
      <c r="E144" s="5" t="s">
        <v>112</v>
      </c>
      <c r="F144" s="5"/>
    </row>
    <row r="145" spans="1:6" s="26" customFormat="1" ht="10.5" x14ac:dyDescent="0.15">
      <c r="A145" s="28">
        <v>137</v>
      </c>
      <c r="B145" s="3"/>
      <c r="C145" s="3"/>
      <c r="D145" s="47" t="s">
        <v>181</v>
      </c>
      <c r="E145" s="5" t="s">
        <v>182</v>
      </c>
      <c r="F145" s="5"/>
    </row>
    <row r="146" spans="1:6" s="26" customFormat="1" ht="10.5" x14ac:dyDescent="0.15">
      <c r="A146" s="28">
        <v>138</v>
      </c>
      <c r="B146" s="3"/>
      <c r="C146" s="3"/>
      <c r="D146" s="46"/>
      <c r="E146" s="5" t="s">
        <v>183</v>
      </c>
      <c r="F146" s="5"/>
    </row>
    <row r="147" spans="1:6" s="26" customFormat="1" ht="10.5" x14ac:dyDescent="0.15">
      <c r="A147" s="28">
        <v>139</v>
      </c>
      <c r="B147" s="3"/>
      <c r="C147" s="3"/>
      <c r="D147" s="46"/>
      <c r="E147" s="5" t="s">
        <v>184</v>
      </c>
      <c r="F147" s="5"/>
    </row>
    <row r="148" spans="1:6" s="26" customFormat="1" ht="10.5" x14ac:dyDescent="0.15">
      <c r="A148" s="28">
        <v>140</v>
      </c>
      <c r="B148" s="3"/>
      <c r="C148" s="3"/>
      <c r="D148" s="46"/>
      <c r="E148" s="5" t="s">
        <v>185</v>
      </c>
      <c r="F148" s="5"/>
    </row>
    <row r="149" spans="1:6" s="26" customFormat="1" ht="10.5" x14ac:dyDescent="0.15">
      <c r="A149" s="28">
        <v>141</v>
      </c>
      <c r="B149" s="3"/>
      <c r="C149" s="3"/>
      <c r="D149" s="46"/>
      <c r="E149" s="5" t="s">
        <v>186</v>
      </c>
      <c r="F149" s="5"/>
    </row>
    <row r="150" spans="1:6" s="26" customFormat="1" ht="10.5" x14ac:dyDescent="0.15">
      <c r="A150" s="28">
        <v>142</v>
      </c>
      <c r="B150" s="3"/>
      <c r="C150" s="3"/>
      <c r="D150" s="46"/>
      <c r="E150" s="5" t="s">
        <v>187</v>
      </c>
      <c r="F150" s="5"/>
    </row>
    <row r="151" spans="1:6" s="26" customFormat="1" ht="10.5" x14ac:dyDescent="0.15">
      <c r="A151" s="28">
        <v>143</v>
      </c>
      <c r="B151" s="3"/>
      <c r="C151" s="3"/>
      <c r="D151" s="48"/>
      <c r="E151" s="5" t="s">
        <v>188</v>
      </c>
      <c r="F151" s="5"/>
    </row>
    <row r="152" spans="1:6" s="26" customFormat="1" ht="10.5" x14ac:dyDescent="0.15">
      <c r="A152" s="28">
        <v>144</v>
      </c>
      <c r="B152" s="3"/>
      <c r="C152" s="4"/>
      <c r="D152" s="48" t="s">
        <v>114</v>
      </c>
      <c r="E152" s="5" t="s">
        <v>115</v>
      </c>
      <c r="F152" s="5"/>
    </row>
    <row r="153" spans="1:6" s="26" customFormat="1" ht="10.5" x14ac:dyDescent="0.15">
      <c r="A153" s="28">
        <v>145</v>
      </c>
      <c r="B153" s="9" t="s">
        <v>77</v>
      </c>
      <c r="C153" s="9" t="s">
        <v>116</v>
      </c>
      <c r="D153" s="48" t="s">
        <v>117</v>
      </c>
      <c r="E153" s="5" t="s">
        <v>118</v>
      </c>
      <c r="F153" s="5"/>
    </row>
    <row r="154" spans="1:6" s="26" customFormat="1" ht="10.5" x14ac:dyDescent="0.15">
      <c r="A154" s="28">
        <v>146</v>
      </c>
      <c r="B154" s="9" t="s">
        <v>119</v>
      </c>
      <c r="C154" s="9" t="s">
        <v>120</v>
      </c>
      <c r="D154" s="45" t="s">
        <v>121</v>
      </c>
      <c r="E154" s="5" t="s">
        <v>122</v>
      </c>
      <c r="F154" s="5"/>
    </row>
    <row r="155" spans="1:6" s="26" customFormat="1" ht="10.5" x14ac:dyDescent="0.15">
      <c r="A155" s="28">
        <v>147</v>
      </c>
      <c r="B155" s="3"/>
      <c r="C155" s="3"/>
      <c r="D155" s="45" t="s">
        <v>123</v>
      </c>
      <c r="E155" s="5" t="s">
        <v>124</v>
      </c>
      <c r="F155" s="5"/>
    </row>
    <row r="156" spans="1:6" s="26" customFormat="1" ht="10.5" x14ac:dyDescent="0.15">
      <c r="A156" s="28">
        <v>148</v>
      </c>
      <c r="B156" s="3"/>
      <c r="C156" s="3"/>
      <c r="D156" s="45" t="s">
        <v>125</v>
      </c>
      <c r="E156" s="5" t="s">
        <v>126</v>
      </c>
      <c r="F156" s="5"/>
    </row>
    <row r="157" spans="1:6" s="26" customFormat="1" ht="10.5" x14ac:dyDescent="0.15">
      <c r="A157" s="28">
        <v>149</v>
      </c>
      <c r="B157" s="3"/>
      <c r="C157" s="3"/>
      <c r="D157" s="45" t="s">
        <v>127</v>
      </c>
      <c r="E157" s="5" t="s">
        <v>128</v>
      </c>
      <c r="F157" s="5"/>
    </row>
    <row r="158" spans="1:6" s="26" customFormat="1" ht="10.5" x14ac:dyDescent="0.15">
      <c r="A158" s="28">
        <v>150</v>
      </c>
      <c r="B158" s="3"/>
      <c r="C158" s="3"/>
      <c r="D158" s="45" t="s">
        <v>129</v>
      </c>
      <c r="E158" s="5" t="s">
        <v>130</v>
      </c>
      <c r="F158" s="5"/>
    </row>
    <row r="159" spans="1:6" s="26" customFormat="1" ht="10.5" x14ac:dyDescent="0.15">
      <c r="A159" s="28">
        <v>151</v>
      </c>
      <c r="B159" s="3"/>
      <c r="C159" s="3"/>
      <c r="D159" s="45" t="s">
        <v>131</v>
      </c>
      <c r="E159" s="5" t="s">
        <v>132</v>
      </c>
      <c r="F159" s="5"/>
    </row>
    <row r="160" spans="1:6" s="26" customFormat="1" ht="10.5" x14ac:dyDescent="0.15">
      <c r="A160" s="28">
        <v>152</v>
      </c>
      <c r="B160" s="3"/>
      <c r="C160" s="3"/>
      <c r="D160" s="45" t="s">
        <v>133</v>
      </c>
      <c r="E160" s="5" t="s">
        <v>260</v>
      </c>
      <c r="F160" s="5"/>
    </row>
    <row r="161" spans="1:6" s="26" customFormat="1" ht="10.5" x14ac:dyDescent="0.15">
      <c r="A161" s="28">
        <v>153</v>
      </c>
      <c r="B161" s="3"/>
      <c r="C161" s="3"/>
      <c r="D161" s="45" t="s">
        <v>134</v>
      </c>
      <c r="E161" s="5" t="s">
        <v>135</v>
      </c>
      <c r="F161" s="5"/>
    </row>
    <row r="162" spans="1:6" s="26" customFormat="1" ht="10.5" x14ac:dyDescent="0.15">
      <c r="A162" s="28">
        <v>154</v>
      </c>
      <c r="B162" s="3"/>
      <c r="C162" s="3"/>
      <c r="D162" s="45" t="s">
        <v>136</v>
      </c>
      <c r="E162" s="5" t="s">
        <v>137</v>
      </c>
      <c r="F162" s="5"/>
    </row>
    <row r="163" spans="1:6" s="26" customFormat="1" ht="10.5" x14ac:dyDescent="0.15">
      <c r="A163" s="28">
        <v>155</v>
      </c>
      <c r="B163" s="4"/>
      <c r="C163" s="3"/>
      <c r="D163" s="45" t="s">
        <v>138</v>
      </c>
      <c r="E163" s="5" t="s">
        <v>139</v>
      </c>
      <c r="F163" s="5"/>
    </row>
    <row r="164" spans="1:6" s="26" customFormat="1" ht="10.5" x14ac:dyDescent="0.15">
      <c r="A164" s="28">
        <v>156</v>
      </c>
      <c r="B164" s="9" t="s">
        <v>140</v>
      </c>
      <c r="C164" s="9" t="s">
        <v>140</v>
      </c>
      <c r="D164" s="45" t="s">
        <v>141</v>
      </c>
      <c r="E164" s="33" t="s">
        <v>311</v>
      </c>
      <c r="F164" s="5"/>
    </row>
    <row r="165" spans="1:6" s="26" customFormat="1" ht="10.5" x14ac:dyDescent="0.15">
      <c r="A165" s="28">
        <v>157</v>
      </c>
      <c r="B165" s="3"/>
      <c r="C165" s="3"/>
      <c r="D165" s="45" t="s">
        <v>142</v>
      </c>
      <c r="E165" s="5" t="s">
        <v>143</v>
      </c>
      <c r="F165" s="5"/>
    </row>
    <row r="166" spans="1:6" s="26" customFormat="1" ht="10.5" x14ac:dyDescent="0.15">
      <c r="A166" s="28">
        <v>158</v>
      </c>
      <c r="B166" s="3"/>
      <c r="C166" s="3"/>
      <c r="D166" s="45" t="s">
        <v>261</v>
      </c>
      <c r="E166" s="4" t="s">
        <v>367</v>
      </c>
      <c r="F166" s="5"/>
    </row>
    <row r="167" spans="1:6" s="26" customFormat="1" ht="10.5" x14ac:dyDescent="0.15">
      <c r="A167" s="28">
        <v>159</v>
      </c>
      <c r="B167" s="3"/>
      <c r="C167" s="3"/>
      <c r="D167" s="45" t="s">
        <v>262</v>
      </c>
      <c r="E167" s="4" t="s">
        <v>368</v>
      </c>
      <c r="F167" s="5"/>
    </row>
    <row r="168" spans="1:6" s="26" customFormat="1" ht="21" x14ac:dyDescent="0.15">
      <c r="A168" s="28">
        <v>160</v>
      </c>
      <c r="B168" s="3"/>
      <c r="C168" s="3"/>
      <c r="D168" s="45" t="s">
        <v>263</v>
      </c>
      <c r="E168" s="4" t="s">
        <v>393</v>
      </c>
      <c r="F168" s="5"/>
    </row>
    <row r="169" spans="1:6" s="26" customFormat="1" ht="10.5" x14ac:dyDescent="0.15">
      <c r="A169" s="28">
        <v>161</v>
      </c>
      <c r="B169" s="3"/>
      <c r="C169" s="3"/>
      <c r="D169" s="45" t="s">
        <v>264</v>
      </c>
      <c r="E169" s="4" t="s">
        <v>369</v>
      </c>
      <c r="F169" s="5"/>
    </row>
    <row r="170" spans="1:6" s="26" customFormat="1" ht="21" x14ac:dyDescent="0.15">
      <c r="A170" s="28">
        <v>162</v>
      </c>
      <c r="B170" s="3"/>
      <c r="C170" s="3"/>
      <c r="D170" s="45" t="s">
        <v>265</v>
      </c>
      <c r="E170" s="4" t="s">
        <v>370</v>
      </c>
      <c r="F170" s="5"/>
    </row>
    <row r="171" spans="1:6" s="26" customFormat="1" ht="10.5" x14ac:dyDescent="0.15">
      <c r="A171" s="28">
        <v>163</v>
      </c>
      <c r="B171" s="3"/>
      <c r="C171" s="3"/>
      <c r="D171" s="45" t="s">
        <v>266</v>
      </c>
      <c r="E171" s="4" t="s">
        <v>394</v>
      </c>
      <c r="F171" s="5"/>
    </row>
    <row r="172" spans="1:6" s="26" customFormat="1" ht="10.5" x14ac:dyDescent="0.15">
      <c r="A172" s="28">
        <v>164</v>
      </c>
      <c r="B172" s="3"/>
      <c r="C172" s="3"/>
      <c r="D172" s="45" t="s">
        <v>267</v>
      </c>
      <c r="E172" s="4" t="s">
        <v>371</v>
      </c>
      <c r="F172" s="5"/>
    </row>
    <row r="173" spans="1:6" s="26" customFormat="1" ht="10.5" x14ac:dyDescent="0.15">
      <c r="A173" s="28">
        <v>165</v>
      </c>
      <c r="B173" s="3"/>
      <c r="C173" s="3"/>
      <c r="D173" s="45" t="s">
        <v>268</v>
      </c>
      <c r="E173" s="4" t="s">
        <v>372</v>
      </c>
      <c r="F173" s="5"/>
    </row>
    <row r="174" spans="1:6" s="26" customFormat="1" ht="10.5" x14ac:dyDescent="0.15">
      <c r="A174" s="28">
        <v>166</v>
      </c>
      <c r="B174" s="3"/>
      <c r="C174" s="3"/>
      <c r="D174" s="45" t="s">
        <v>144</v>
      </c>
      <c r="E174" s="5" t="s">
        <v>145</v>
      </c>
      <c r="F174" s="5"/>
    </row>
    <row r="175" spans="1:6" s="26" customFormat="1" ht="10.5" x14ac:dyDescent="0.15">
      <c r="A175" s="28">
        <v>167</v>
      </c>
      <c r="B175" s="3"/>
      <c r="C175" s="3"/>
      <c r="D175" s="47" t="s">
        <v>146</v>
      </c>
      <c r="E175" s="5" t="s">
        <v>147</v>
      </c>
      <c r="F175" s="5"/>
    </row>
    <row r="176" spans="1:6" s="26" customFormat="1" ht="10.5" x14ac:dyDescent="0.15">
      <c r="A176" s="28">
        <v>168</v>
      </c>
      <c r="B176" s="3"/>
      <c r="C176" s="35"/>
      <c r="D176" s="47" t="s">
        <v>148</v>
      </c>
      <c r="E176" s="6" t="s">
        <v>149</v>
      </c>
      <c r="F176" s="5"/>
    </row>
    <row r="177" spans="1:6" s="26" customFormat="1" ht="10.5" x14ac:dyDescent="0.15">
      <c r="A177" s="28">
        <v>169</v>
      </c>
      <c r="B177" s="35"/>
      <c r="C177" s="35"/>
      <c r="D177" s="46"/>
      <c r="E177" s="6" t="s">
        <v>150</v>
      </c>
      <c r="F177" s="5"/>
    </row>
    <row r="178" spans="1:6" s="26" customFormat="1" ht="10.5" x14ac:dyDescent="0.15">
      <c r="A178" s="28">
        <v>170</v>
      </c>
      <c r="B178" s="3"/>
      <c r="C178" s="35"/>
      <c r="D178" s="51"/>
      <c r="E178" s="7" t="s">
        <v>176</v>
      </c>
      <c r="F178" s="5"/>
    </row>
    <row r="179" spans="1:6" s="26" customFormat="1" ht="10.5" x14ac:dyDescent="0.15">
      <c r="A179" s="28">
        <v>171</v>
      </c>
      <c r="B179" s="3"/>
      <c r="C179" s="3"/>
      <c r="D179" s="51" t="s">
        <v>177</v>
      </c>
      <c r="E179" s="5" t="s">
        <v>178</v>
      </c>
      <c r="F179" s="5"/>
    </row>
    <row r="180" spans="1:6" s="26" customFormat="1" ht="10.5" x14ac:dyDescent="0.15">
      <c r="A180" s="28">
        <v>172</v>
      </c>
      <c r="B180" s="3"/>
      <c r="C180" s="3"/>
      <c r="D180" s="44" t="s">
        <v>312</v>
      </c>
      <c r="E180" s="33" t="s">
        <v>313</v>
      </c>
      <c r="F180" s="5"/>
    </row>
    <row r="181" spans="1:6" s="26" customFormat="1" ht="10.5" x14ac:dyDescent="0.15">
      <c r="A181" s="28">
        <v>173</v>
      </c>
      <c r="B181" s="3"/>
      <c r="C181" s="3"/>
      <c r="D181" s="44" t="s">
        <v>151</v>
      </c>
      <c r="E181" s="5" t="s">
        <v>152</v>
      </c>
      <c r="F181" s="5"/>
    </row>
    <row r="182" spans="1:6" s="26" customFormat="1" ht="10.5" x14ac:dyDescent="0.15">
      <c r="A182" s="28">
        <v>174</v>
      </c>
      <c r="B182" s="3"/>
      <c r="C182" s="3"/>
      <c r="D182" s="52" t="s">
        <v>179</v>
      </c>
      <c r="E182" s="5" t="s">
        <v>180</v>
      </c>
      <c r="F182" s="5"/>
    </row>
    <row r="183" spans="1:6" s="26" customFormat="1" ht="10.5" x14ac:dyDescent="0.15">
      <c r="A183" s="28">
        <v>175</v>
      </c>
      <c r="B183" s="3"/>
      <c r="C183" s="9" t="s">
        <v>113</v>
      </c>
      <c r="D183" s="47" t="s">
        <v>153</v>
      </c>
      <c r="E183" s="5" t="s">
        <v>154</v>
      </c>
      <c r="F183" s="5"/>
    </row>
    <row r="184" spans="1:6" s="26" customFormat="1" ht="10.5" x14ac:dyDescent="0.15">
      <c r="A184" s="28">
        <v>176</v>
      </c>
      <c r="B184" s="3"/>
      <c r="C184" s="3"/>
      <c r="D184" s="48"/>
      <c r="E184" s="5" t="s">
        <v>314</v>
      </c>
      <c r="F184" s="5"/>
    </row>
    <row r="185" spans="1:6" s="26" customFormat="1" ht="10.5" x14ac:dyDescent="0.15">
      <c r="A185" s="28">
        <v>177</v>
      </c>
      <c r="B185" s="3"/>
      <c r="C185" s="3"/>
      <c r="D185" s="45" t="s">
        <v>155</v>
      </c>
      <c r="E185" s="5" t="s">
        <v>156</v>
      </c>
      <c r="F185" s="5"/>
    </row>
    <row r="186" spans="1:6" s="26" customFormat="1" ht="10.5" x14ac:dyDescent="0.15">
      <c r="A186" s="28">
        <v>178</v>
      </c>
      <c r="B186" s="4"/>
      <c r="C186" s="4"/>
      <c r="D186" s="45" t="s">
        <v>157</v>
      </c>
      <c r="E186" s="5" t="s">
        <v>158</v>
      </c>
      <c r="F186" s="5"/>
    </row>
    <row r="187" spans="1:6" s="26" customFormat="1" ht="10.5" x14ac:dyDescent="0.15">
      <c r="A187" s="28">
        <v>179</v>
      </c>
      <c r="B187" s="63" t="s">
        <v>271</v>
      </c>
      <c r="C187" s="9" t="s">
        <v>269</v>
      </c>
      <c r="D187" s="45" t="s">
        <v>272</v>
      </c>
      <c r="E187" s="4" t="s">
        <v>373</v>
      </c>
      <c r="F187" s="5"/>
    </row>
    <row r="188" spans="1:6" s="26" customFormat="1" ht="10.5" x14ac:dyDescent="0.15">
      <c r="A188" s="28">
        <v>180</v>
      </c>
      <c r="B188" s="64"/>
      <c r="C188" s="3"/>
      <c r="D188" s="45" t="s">
        <v>273</v>
      </c>
      <c r="E188" s="4" t="s">
        <v>374</v>
      </c>
      <c r="F188" s="5"/>
    </row>
    <row r="189" spans="1:6" s="26" customFormat="1" ht="10.5" x14ac:dyDescent="0.15">
      <c r="A189" s="28">
        <v>181</v>
      </c>
      <c r="B189" s="3"/>
      <c r="C189" s="3"/>
      <c r="D189" s="45" t="s">
        <v>274</v>
      </c>
      <c r="E189" s="4" t="s">
        <v>375</v>
      </c>
      <c r="F189" s="5"/>
    </row>
    <row r="190" spans="1:6" s="26" customFormat="1" ht="10.5" x14ac:dyDescent="0.15">
      <c r="A190" s="28">
        <v>182</v>
      </c>
      <c r="B190" s="3"/>
      <c r="C190" s="3"/>
      <c r="D190" s="45" t="s">
        <v>275</v>
      </c>
      <c r="E190" s="4" t="s">
        <v>376</v>
      </c>
      <c r="F190" s="5"/>
    </row>
    <row r="191" spans="1:6" s="26" customFormat="1" ht="10.5" x14ac:dyDescent="0.15">
      <c r="A191" s="28">
        <v>183</v>
      </c>
      <c r="B191" s="3"/>
      <c r="C191" s="3"/>
      <c r="D191" s="45" t="s">
        <v>276</v>
      </c>
      <c r="E191" s="4" t="s">
        <v>377</v>
      </c>
      <c r="F191" s="5"/>
    </row>
    <row r="192" spans="1:6" s="26" customFormat="1" ht="21" x14ac:dyDescent="0.15">
      <c r="A192" s="28">
        <v>184</v>
      </c>
      <c r="B192" s="3"/>
      <c r="C192" s="3"/>
      <c r="D192" s="45" t="s">
        <v>277</v>
      </c>
      <c r="E192" s="4" t="s">
        <v>378</v>
      </c>
      <c r="F192" s="5"/>
    </row>
    <row r="193" spans="1:6" s="26" customFormat="1" ht="10.5" x14ac:dyDescent="0.15">
      <c r="A193" s="28">
        <v>185</v>
      </c>
      <c r="B193" s="3"/>
      <c r="C193" s="3"/>
      <c r="D193" s="45" t="s">
        <v>278</v>
      </c>
      <c r="E193" s="4" t="s">
        <v>379</v>
      </c>
      <c r="F193" s="5"/>
    </row>
    <row r="194" spans="1:6" s="26" customFormat="1" ht="10.5" x14ac:dyDescent="0.15">
      <c r="A194" s="28">
        <v>186</v>
      </c>
      <c r="B194" s="3"/>
      <c r="C194" s="3"/>
      <c r="D194" s="45" t="s">
        <v>279</v>
      </c>
      <c r="E194" s="4" t="s">
        <v>380</v>
      </c>
      <c r="F194" s="5"/>
    </row>
    <row r="195" spans="1:6" s="26" customFormat="1" ht="10.5" x14ac:dyDescent="0.15">
      <c r="A195" s="28">
        <v>187</v>
      </c>
      <c r="B195" s="3"/>
      <c r="C195" s="3"/>
      <c r="D195" s="45" t="s">
        <v>280</v>
      </c>
      <c r="E195" s="4" t="s">
        <v>381</v>
      </c>
      <c r="F195" s="5"/>
    </row>
    <row r="196" spans="1:6" s="26" customFormat="1" ht="10.5" x14ac:dyDescent="0.15">
      <c r="A196" s="28">
        <v>188</v>
      </c>
      <c r="B196" s="3"/>
      <c r="C196" s="3"/>
      <c r="D196" s="45" t="s">
        <v>281</v>
      </c>
      <c r="E196" s="4" t="s">
        <v>382</v>
      </c>
      <c r="F196" s="5"/>
    </row>
    <row r="197" spans="1:6" s="26" customFormat="1" ht="21" x14ac:dyDescent="0.15">
      <c r="A197" s="28">
        <v>189</v>
      </c>
      <c r="B197" s="3"/>
      <c r="C197" s="9" t="s">
        <v>270</v>
      </c>
      <c r="D197" s="45" t="s">
        <v>282</v>
      </c>
      <c r="E197" s="4" t="s">
        <v>383</v>
      </c>
      <c r="F197" s="5"/>
    </row>
    <row r="198" spans="1:6" s="26" customFormat="1" ht="10.5" x14ac:dyDescent="0.15">
      <c r="A198" s="28">
        <v>190</v>
      </c>
      <c r="B198" s="3"/>
      <c r="C198" s="3"/>
      <c r="D198" s="45" t="s">
        <v>283</v>
      </c>
      <c r="E198" s="4" t="s">
        <v>384</v>
      </c>
      <c r="F198" s="5"/>
    </row>
    <row r="199" spans="1:6" s="26" customFormat="1" ht="10.5" x14ac:dyDescent="0.15">
      <c r="A199" s="28">
        <v>191</v>
      </c>
      <c r="B199" s="3"/>
      <c r="C199" s="3"/>
      <c r="D199" s="45" t="s">
        <v>284</v>
      </c>
      <c r="E199" s="4" t="s">
        <v>385</v>
      </c>
      <c r="F199" s="5"/>
    </row>
    <row r="200" spans="1:6" s="26" customFormat="1" ht="10.5" x14ac:dyDescent="0.15">
      <c r="A200" s="28">
        <v>192</v>
      </c>
      <c r="B200" s="9" t="s">
        <v>159</v>
      </c>
      <c r="C200" s="9" t="s">
        <v>160</v>
      </c>
      <c r="D200" s="45" t="s">
        <v>315</v>
      </c>
      <c r="E200" s="33" t="s">
        <v>316</v>
      </c>
      <c r="F200" s="5"/>
    </row>
    <row r="201" spans="1:6" s="26" customFormat="1" ht="10.5" x14ac:dyDescent="0.15">
      <c r="A201" s="28">
        <v>193</v>
      </c>
      <c r="B201" s="3"/>
      <c r="C201" s="3"/>
      <c r="D201" s="45" t="s">
        <v>247</v>
      </c>
      <c r="E201" s="5" t="s">
        <v>248</v>
      </c>
      <c r="F201" s="5"/>
    </row>
    <row r="202" spans="1:6" s="26" customFormat="1" ht="10.5" x14ac:dyDescent="0.15">
      <c r="A202" s="28">
        <v>194</v>
      </c>
      <c r="B202" s="4"/>
      <c r="C202" s="4"/>
      <c r="D202" s="45" t="s">
        <v>161</v>
      </c>
      <c r="E202" s="5" t="s">
        <v>162</v>
      </c>
      <c r="F202" s="5"/>
    </row>
    <row r="203" spans="1:6" s="26" customFormat="1" ht="10.5" x14ac:dyDescent="0.15">
      <c r="A203" s="28">
        <v>195</v>
      </c>
      <c r="B203" s="9" t="s">
        <v>163</v>
      </c>
      <c r="C203" s="5" t="s">
        <v>164</v>
      </c>
      <c r="D203" s="45" t="s">
        <v>165</v>
      </c>
      <c r="E203" s="5" t="s">
        <v>166</v>
      </c>
      <c r="F203" s="5"/>
    </row>
    <row r="204" spans="1:6" s="26" customFormat="1" ht="10.5" x14ac:dyDescent="0.15">
      <c r="A204" s="28">
        <v>196</v>
      </c>
      <c r="B204" s="3"/>
      <c r="C204" s="3" t="s">
        <v>74</v>
      </c>
      <c r="D204" s="45" t="s">
        <v>167</v>
      </c>
      <c r="E204" s="5" t="s">
        <v>168</v>
      </c>
      <c r="F204" s="5"/>
    </row>
    <row r="205" spans="1:6" s="26" customFormat="1" ht="10.5" x14ac:dyDescent="0.15">
      <c r="A205" s="28">
        <v>197</v>
      </c>
      <c r="B205" s="3"/>
      <c r="C205" s="9" t="s">
        <v>169</v>
      </c>
      <c r="D205" s="45" t="s">
        <v>169</v>
      </c>
      <c r="E205" s="5" t="s">
        <v>170</v>
      </c>
      <c r="F205" s="5"/>
    </row>
    <row r="206" spans="1:6" s="26" customFormat="1" ht="10.5" x14ac:dyDescent="0.15">
      <c r="A206" s="28">
        <v>198</v>
      </c>
      <c r="B206" s="3"/>
      <c r="C206" s="3"/>
      <c r="D206" s="45" t="s">
        <v>171</v>
      </c>
      <c r="E206" s="5" t="s">
        <v>172</v>
      </c>
      <c r="F206" s="5"/>
    </row>
    <row r="207" spans="1:6" s="26" customFormat="1" ht="10.5" x14ac:dyDescent="0.15">
      <c r="A207" s="28">
        <v>199</v>
      </c>
      <c r="B207" s="37"/>
      <c r="C207" s="5" t="s">
        <v>173</v>
      </c>
      <c r="D207" s="45" t="s">
        <v>173</v>
      </c>
      <c r="E207" s="5" t="s">
        <v>174</v>
      </c>
      <c r="F207" s="5"/>
    </row>
    <row r="208" spans="1:6" s="26" customFormat="1" ht="10.5" x14ac:dyDescent="0.15">
      <c r="A208" s="28">
        <v>200</v>
      </c>
      <c r="B208" s="4"/>
      <c r="C208" s="5" t="s">
        <v>398</v>
      </c>
      <c r="D208" s="45" t="s">
        <v>398</v>
      </c>
      <c r="E208" s="5" t="s">
        <v>399</v>
      </c>
      <c r="F208" s="5"/>
    </row>
  </sheetData>
  <autoFilter ref="A8:F207">
    <filterColumn colId="1" showButton="0"/>
    <filterColumn colId="2" showButton="0"/>
  </autoFilter>
  <mergeCells count="6">
    <mergeCell ref="A2:E2"/>
    <mergeCell ref="B8:D8"/>
    <mergeCell ref="D72:D73"/>
    <mergeCell ref="B9:B10"/>
    <mergeCell ref="B187:B188"/>
    <mergeCell ref="B4:E5"/>
  </mergeCells>
  <phoneticPr fontId="1"/>
  <dataValidations count="1">
    <dataValidation type="list" allowBlank="1" showInputMessage="1" showErrorMessage="1" sqref="F9:F208">
      <formula1>"〇,✕"</formula1>
    </dataValidation>
  </dataValidations>
  <printOptions horizontalCentered="1"/>
  <pageMargins left="0.39370078740157483" right="0.39370078740157483" top="0.59055118110236227" bottom="0.39370078740157483" header="0.51181102362204722" footer="0.19685039370078741"/>
  <headerFooter>
    <oddFooter>&amp;R&amp;"Century,標準"&amp;10&amp;P/&amp;N</oddFooter>
    <evenFooter>&amp;C&amp;Pページ</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機能要件一覧（公開型）</vt:lpstr>
      <vt:lpstr>Sheet2</vt:lpstr>
      <vt:lpstr>'機能要件一覧（公開型）'!Print_Area</vt:lpstr>
      <vt:lpstr>'機能要件一覧（公開型）'!Print_Titles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八重樫　尚孝</dc:creator>
  <cp:lastModifiedBy>八重樫　尚孝</cp:lastModifiedBy>
  <cp:lastPrinted>2024-03-14T07:56:45Z</cp:lastPrinted>
  <dcterms:created xsi:type="dcterms:W3CDTF">2016-12-16T00:56:29Z</dcterms:created>
  <dcterms:modified xsi:type="dcterms:W3CDTF">2024-03-19T09:41:18Z</dcterms:modified>
</cp:coreProperties>
</file>