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TR-LGUser\HomeFolder$\naotaka2137\Desktop\デジ田\プロポーザル\04_公告\HPデータ\"/>
    </mc:Choice>
  </mc:AlternateContent>
  <bookViews>
    <workbookView xWindow="28680" yWindow="-120" windowWidth="29040" windowHeight="15990"/>
  </bookViews>
  <sheets>
    <sheet name="機能要件一覧（統合型）" sheetId="10" r:id="rId1"/>
    <sheet name="Sheet1" sheetId="11" r:id="rId2"/>
  </sheets>
  <definedNames>
    <definedName name="_xlnm._FilterDatabase" localSheetId="0" hidden="1">'機能要件一覧（統合型）'!$A$8:$E$441</definedName>
    <definedName name="_xlnm.Print_Area" localSheetId="0">'機能要件一覧（統合型）'!$A$1:$F$441</definedName>
    <definedName name="_xlnm.Print_Titles" localSheetId="0">'機能要件一覧（統合型）'!$8:$8</definedName>
  </definedNames>
  <calcPr calcId="162913"/>
</workbook>
</file>

<file path=xl/sharedStrings.xml><?xml version="1.0" encoding="utf-8"?>
<sst xmlns="http://schemas.openxmlformats.org/spreadsheetml/2006/main" count="856" uniqueCount="774">
  <si>
    <t>№</t>
    <phoneticPr fontId="1"/>
  </si>
  <si>
    <t>分割表示した場合、片方の画面で、移動や縮尺変更した際に、同期して表示内容を変更できる</t>
    <rPh sb="0" eb="2">
      <t>ブンカツ</t>
    </rPh>
    <rPh sb="2" eb="4">
      <t>ヒョウジ</t>
    </rPh>
    <rPh sb="6" eb="8">
      <t>バアイ</t>
    </rPh>
    <rPh sb="9" eb="11">
      <t>カタホウ</t>
    </rPh>
    <rPh sb="12" eb="14">
      <t>ガメン</t>
    </rPh>
    <rPh sb="16" eb="18">
      <t>イドウ</t>
    </rPh>
    <rPh sb="19" eb="21">
      <t>シュクシャク</t>
    </rPh>
    <rPh sb="21" eb="23">
      <t>ヘンコウ</t>
    </rPh>
    <rPh sb="25" eb="26">
      <t>サイ</t>
    </rPh>
    <rPh sb="28" eb="30">
      <t>ドウキ</t>
    </rPh>
    <rPh sb="32" eb="34">
      <t>ヒョウジ</t>
    </rPh>
    <rPh sb="34" eb="36">
      <t>ナイヨウ</t>
    </rPh>
    <rPh sb="37" eb="39">
      <t>ヘンコウ</t>
    </rPh>
    <phoneticPr fontId="6"/>
  </si>
  <si>
    <t>指定したレイヤ（点・線・面）に対してバッファを作成し、ポリゴンレイヤーとして保存できる</t>
    <phoneticPr fontId="1"/>
  </si>
  <si>
    <t>機　　　能</t>
    <rPh sb="0" eb="1">
      <t>キ</t>
    </rPh>
    <rPh sb="4" eb="5">
      <t>ノウ</t>
    </rPh>
    <phoneticPr fontId="1"/>
  </si>
  <si>
    <t>機能概要</t>
    <rPh sb="0" eb="2">
      <t>キノウ</t>
    </rPh>
    <rPh sb="2" eb="4">
      <t>ガイヨウ</t>
    </rPh>
    <phoneticPr fontId="1"/>
  </si>
  <si>
    <t>表示</t>
  </si>
  <si>
    <t>地図</t>
    <rPh sb="0" eb="2">
      <t>チズ</t>
    </rPh>
    <phoneticPr fontId="39"/>
  </si>
  <si>
    <t>表示</t>
    <rPh sb="0" eb="2">
      <t>ヒョウジ</t>
    </rPh>
    <phoneticPr fontId="6"/>
  </si>
  <si>
    <t>拡大／縮小</t>
    <phoneticPr fontId="6"/>
  </si>
  <si>
    <t>指定した範囲を拡大できる</t>
    <rPh sb="0" eb="2">
      <t>シテイ</t>
    </rPh>
    <rPh sb="4" eb="6">
      <t>ハンイ</t>
    </rPh>
    <rPh sb="7" eb="9">
      <t>カクダイ</t>
    </rPh>
    <phoneticPr fontId="2"/>
  </si>
  <si>
    <t>指定の縮尺で地図を画面に表示できる</t>
    <rPh sb="0" eb="2">
      <t>シテイ</t>
    </rPh>
    <rPh sb="3" eb="5">
      <t>シュクシャク</t>
    </rPh>
    <rPh sb="6" eb="8">
      <t>チズ</t>
    </rPh>
    <rPh sb="9" eb="11">
      <t>ガメン</t>
    </rPh>
    <rPh sb="12" eb="14">
      <t>ヒョウジ</t>
    </rPh>
    <phoneticPr fontId="6"/>
  </si>
  <si>
    <t>ズームバー</t>
    <phoneticPr fontId="6"/>
  </si>
  <si>
    <t>虫眼鏡</t>
    <rPh sb="0" eb="3">
      <t>ムシメガネ</t>
    </rPh>
    <phoneticPr fontId="6"/>
  </si>
  <si>
    <t>地図縮尺を変更せずに、マウス部分の拡大表示できる</t>
    <rPh sb="0" eb="2">
      <t>チズ</t>
    </rPh>
    <rPh sb="2" eb="4">
      <t>シュクシャク</t>
    </rPh>
    <rPh sb="5" eb="7">
      <t>ヘンコウ</t>
    </rPh>
    <rPh sb="14" eb="16">
      <t>ブブン</t>
    </rPh>
    <rPh sb="17" eb="19">
      <t>カクダイ</t>
    </rPh>
    <rPh sb="19" eb="21">
      <t>ヒョウジ</t>
    </rPh>
    <phoneticPr fontId="6"/>
  </si>
  <si>
    <t>移動</t>
    <rPh sb="0" eb="2">
      <t>イドウ</t>
    </rPh>
    <phoneticPr fontId="8"/>
  </si>
  <si>
    <t>マウス操作により一定割合の地図移動できる</t>
    <rPh sb="3" eb="5">
      <t>ソウサ</t>
    </rPh>
    <rPh sb="13" eb="15">
      <t>チズ</t>
    </rPh>
    <rPh sb="15" eb="17">
      <t>イドウ</t>
    </rPh>
    <phoneticPr fontId="8"/>
  </si>
  <si>
    <t>マウスドラッグにより地図を移動できる</t>
  </si>
  <si>
    <t>ブックマーク</t>
  </si>
  <si>
    <t>登録した地点にジャンプできる</t>
    <rPh sb="0" eb="2">
      <t>トウロク</t>
    </rPh>
    <rPh sb="4" eb="6">
      <t>チテン</t>
    </rPh>
    <phoneticPr fontId="1"/>
  </si>
  <si>
    <t>戻る／進む</t>
    <rPh sb="0" eb="1">
      <t>モド</t>
    </rPh>
    <rPh sb="3" eb="4">
      <t>スス</t>
    </rPh>
    <phoneticPr fontId="1"/>
  </si>
  <si>
    <t>全体表示</t>
    <rPh sb="0" eb="2">
      <t>ゼンタイ</t>
    </rPh>
    <rPh sb="2" eb="4">
      <t>ヒョウジ</t>
    </rPh>
    <phoneticPr fontId="1"/>
  </si>
  <si>
    <t>行政界全体が画面に収まる範囲で表示できる</t>
    <rPh sb="0" eb="2">
      <t>ギョウセイ</t>
    </rPh>
    <rPh sb="2" eb="3">
      <t>カイ</t>
    </rPh>
    <rPh sb="3" eb="5">
      <t>ゼンタイ</t>
    </rPh>
    <rPh sb="6" eb="8">
      <t>ガメン</t>
    </rPh>
    <rPh sb="9" eb="10">
      <t>オサ</t>
    </rPh>
    <rPh sb="12" eb="14">
      <t>ハンイ</t>
    </rPh>
    <rPh sb="15" eb="17">
      <t>ヒョウジ</t>
    </rPh>
    <phoneticPr fontId="1"/>
  </si>
  <si>
    <t>背景地図切り替え</t>
    <rPh sb="0" eb="2">
      <t>ハイケイ</t>
    </rPh>
    <rPh sb="2" eb="4">
      <t>チズ</t>
    </rPh>
    <rPh sb="4" eb="5">
      <t>キ</t>
    </rPh>
    <rPh sb="6" eb="7">
      <t>カ</t>
    </rPh>
    <phoneticPr fontId="8"/>
  </si>
  <si>
    <t>背景図のみの切り替えができる</t>
    <rPh sb="0" eb="2">
      <t>ハイケイ</t>
    </rPh>
    <rPh sb="2" eb="3">
      <t>ズ</t>
    </rPh>
    <rPh sb="6" eb="7">
      <t>キ</t>
    </rPh>
    <rPh sb="8" eb="9">
      <t>カ</t>
    </rPh>
    <phoneticPr fontId="8"/>
  </si>
  <si>
    <t>２画面表示</t>
    <rPh sb="1" eb="3">
      <t>ガメン</t>
    </rPh>
    <rPh sb="3" eb="5">
      <t>ヒョウジ</t>
    </rPh>
    <phoneticPr fontId="6"/>
  </si>
  <si>
    <t>メイン画面を2分割して2画面表示ができる</t>
    <rPh sb="3" eb="5">
      <t>ガメン</t>
    </rPh>
    <rPh sb="7" eb="9">
      <t>ブンカツ</t>
    </rPh>
    <rPh sb="12" eb="14">
      <t>ガメン</t>
    </rPh>
    <rPh sb="14" eb="16">
      <t>ヒョウジ</t>
    </rPh>
    <phoneticPr fontId="6"/>
  </si>
  <si>
    <t>凡例表示</t>
  </si>
  <si>
    <t>表示されている地図の凡例を表示できる</t>
    <rPh sb="0" eb="2">
      <t>ヒョウジ</t>
    </rPh>
    <rPh sb="7" eb="9">
      <t>チズ</t>
    </rPh>
    <rPh sb="10" eb="12">
      <t>ハンレイ</t>
    </rPh>
    <rPh sb="13" eb="15">
      <t>ヒョウジ</t>
    </rPh>
    <phoneticPr fontId="1"/>
  </si>
  <si>
    <t>透過率変更</t>
    <rPh sb="0" eb="3">
      <t>トウカリツ</t>
    </rPh>
    <rPh sb="3" eb="5">
      <t>ヘンコウ</t>
    </rPh>
    <phoneticPr fontId="1"/>
  </si>
  <si>
    <t>レイヤごとに透過率を変更できる（ベクタレイヤ、ラスタレイヤ共）</t>
  </si>
  <si>
    <t>レイヤ表示切替</t>
    <rPh sb="3" eb="5">
      <t>ヒョウジ</t>
    </rPh>
    <rPh sb="5" eb="7">
      <t>キリカエ</t>
    </rPh>
    <phoneticPr fontId="39"/>
  </si>
  <si>
    <t>レイヤ並び替え</t>
    <rPh sb="3" eb="4">
      <t>ナラ</t>
    </rPh>
    <rPh sb="5" eb="6">
      <t>カ</t>
    </rPh>
    <phoneticPr fontId="1"/>
  </si>
  <si>
    <t>レイヤ追加・削除</t>
    <rPh sb="3" eb="5">
      <t>ツイカ</t>
    </rPh>
    <rPh sb="6" eb="8">
      <t>サクジョ</t>
    </rPh>
    <phoneticPr fontId="1"/>
  </si>
  <si>
    <t>現在表示中の凡例に、新たなレイヤを追加（あるいは削除）できる</t>
    <rPh sb="0" eb="2">
      <t>ゲンザイ</t>
    </rPh>
    <rPh sb="2" eb="5">
      <t>ヒョウジチュウ</t>
    </rPh>
    <rPh sb="6" eb="8">
      <t>ハンレイ</t>
    </rPh>
    <rPh sb="10" eb="11">
      <t>アラ</t>
    </rPh>
    <rPh sb="17" eb="19">
      <t>ツイカ</t>
    </rPh>
    <rPh sb="24" eb="26">
      <t>サクジョ</t>
    </rPh>
    <phoneticPr fontId="1"/>
  </si>
  <si>
    <t>起動レイヤセット設定</t>
    <rPh sb="0" eb="2">
      <t>キドウ</t>
    </rPh>
    <rPh sb="8" eb="10">
      <t>セッテイ</t>
    </rPh>
    <phoneticPr fontId="6"/>
  </si>
  <si>
    <t>ユーザ毎に、起動時に表示されるレイヤセットを登録できる</t>
    <rPh sb="3" eb="4">
      <t>ゴト</t>
    </rPh>
    <phoneticPr fontId="6"/>
  </si>
  <si>
    <t>属性の一覧を表示</t>
    <rPh sb="0" eb="2">
      <t>ゾクセイ</t>
    </rPh>
    <rPh sb="3" eb="5">
      <t>イチラン</t>
    </rPh>
    <rPh sb="6" eb="8">
      <t>ヒョウジ</t>
    </rPh>
    <phoneticPr fontId="1"/>
  </si>
  <si>
    <t>レイヤの右クリックメニューから属性の一覧を表示できる</t>
    <rPh sb="4" eb="5">
      <t>ミギ</t>
    </rPh>
    <rPh sb="15" eb="17">
      <t>ゾクセイ</t>
    </rPh>
    <rPh sb="18" eb="20">
      <t>イチラン</t>
    </rPh>
    <rPh sb="21" eb="23">
      <t>ヒョウジ</t>
    </rPh>
    <phoneticPr fontId="1"/>
  </si>
  <si>
    <t>キーワードによる絞り込みができる</t>
    <rPh sb="8" eb="9">
      <t>シボ</t>
    </rPh>
    <rPh sb="10" eb="11">
      <t>コ</t>
    </rPh>
    <phoneticPr fontId="6"/>
  </si>
  <si>
    <t>レイヤ全体表示</t>
  </si>
  <si>
    <t>指定したレイヤの全フィーチャが表示される縮尺で地図を表示できる</t>
  </si>
  <si>
    <t>レイヤスタイル変更</t>
    <rPh sb="7" eb="9">
      <t>ヘンコウ</t>
    </rPh>
    <phoneticPr fontId="1"/>
  </si>
  <si>
    <t>個別値ランキングにより、レイヤスタイルを変更できる</t>
    <rPh sb="0" eb="2">
      <t>コベツ</t>
    </rPh>
    <rPh sb="2" eb="3">
      <t>アタイ</t>
    </rPh>
    <rPh sb="20" eb="22">
      <t>ヘンコウ</t>
    </rPh>
    <phoneticPr fontId="1"/>
  </si>
  <si>
    <t>レイヤごとに、色/線種/塗りつぶし等のスタイルを変更できる</t>
    <rPh sb="7" eb="8">
      <t>イロ</t>
    </rPh>
    <rPh sb="9" eb="11">
      <t>センシュ</t>
    </rPh>
    <rPh sb="12" eb="13">
      <t>ヌ</t>
    </rPh>
    <rPh sb="17" eb="18">
      <t>ナド</t>
    </rPh>
    <rPh sb="24" eb="26">
      <t>ヘンコウ</t>
    </rPh>
    <phoneticPr fontId="8"/>
  </si>
  <si>
    <t>凡例の表示スタイルを変更後、再ログイン後も同じスタイルで起動できる</t>
    <rPh sb="0" eb="2">
      <t>ハンレイ</t>
    </rPh>
    <rPh sb="3" eb="5">
      <t>ヒョウジ</t>
    </rPh>
    <rPh sb="10" eb="12">
      <t>ヘンコウ</t>
    </rPh>
    <rPh sb="12" eb="13">
      <t>ゴ</t>
    </rPh>
    <rPh sb="14" eb="15">
      <t>サイ</t>
    </rPh>
    <phoneticPr fontId="1"/>
  </si>
  <si>
    <t>レイヤ内フューチャ数表示</t>
    <rPh sb="3" eb="4">
      <t>ナイ</t>
    </rPh>
    <rPh sb="9" eb="10">
      <t>カズ</t>
    </rPh>
    <rPh sb="10" eb="12">
      <t>ヒョウジ</t>
    </rPh>
    <phoneticPr fontId="39"/>
  </si>
  <si>
    <t>指定レイヤのフィーチャ数を表示できる</t>
  </si>
  <si>
    <t>マップ切り替え</t>
    <phoneticPr fontId="6"/>
  </si>
  <si>
    <t>マップ（主題図）一覧から選択して切り替えできる</t>
    <rPh sb="4" eb="6">
      <t>シュダイ</t>
    </rPh>
    <rPh sb="6" eb="7">
      <t>ズ</t>
    </rPh>
    <rPh sb="16" eb="17">
      <t>キ</t>
    </rPh>
    <rPh sb="18" eb="19">
      <t>カ</t>
    </rPh>
    <phoneticPr fontId="1"/>
  </si>
  <si>
    <t>コンテキストメニュー</t>
  </si>
  <si>
    <t>右クリック時にコンテキストメニューを表示できる</t>
    <rPh sb="18" eb="20">
      <t>ヒョウジ</t>
    </rPh>
    <phoneticPr fontId="6"/>
  </si>
  <si>
    <t>スケールフィルタ</t>
  </si>
  <si>
    <t>縮尺毎のレイヤの表示／非表示を切り替えできる</t>
    <rPh sb="0" eb="2">
      <t>シュクシャク</t>
    </rPh>
    <rPh sb="2" eb="3">
      <t>ゴト</t>
    </rPh>
    <rPh sb="8" eb="10">
      <t>ヒョウジ</t>
    </rPh>
    <rPh sb="11" eb="14">
      <t>ヒヒョウジ</t>
    </rPh>
    <rPh sb="15" eb="16">
      <t>キ</t>
    </rPh>
    <rPh sb="17" eb="18">
      <t>カ</t>
    </rPh>
    <phoneticPr fontId="1"/>
  </si>
  <si>
    <t>ラベル</t>
    <phoneticPr fontId="6"/>
  </si>
  <si>
    <t>ラベル表示、設定</t>
    <rPh sb="6" eb="8">
      <t>セッテイ</t>
    </rPh>
    <phoneticPr fontId="6"/>
  </si>
  <si>
    <t>地物が保有する属性値をラベル表示できる</t>
  </si>
  <si>
    <t>複数の属性値（改行を含む）をラベルで表示できる</t>
    <rPh sb="0" eb="2">
      <t>フクスウ</t>
    </rPh>
    <rPh sb="3" eb="5">
      <t>ゾクセイ</t>
    </rPh>
    <rPh sb="5" eb="6">
      <t>アタイ</t>
    </rPh>
    <rPh sb="18" eb="20">
      <t>ヒョウジ</t>
    </rPh>
    <phoneticPr fontId="8"/>
  </si>
  <si>
    <t>ラベル表示する際の文字色、文字サイズ、フォント等を指定できる</t>
  </si>
  <si>
    <t>地図の縮尺に合わせてラベルを自動で表示／非表示する</t>
    <rPh sb="0" eb="2">
      <t>チズ</t>
    </rPh>
    <rPh sb="3" eb="5">
      <t>シュクシャク</t>
    </rPh>
    <rPh sb="6" eb="7">
      <t>ア</t>
    </rPh>
    <rPh sb="14" eb="16">
      <t>ジドウ</t>
    </rPh>
    <rPh sb="17" eb="19">
      <t>ヒョウジ</t>
    </rPh>
    <rPh sb="20" eb="23">
      <t>ヒヒョウジ</t>
    </rPh>
    <phoneticPr fontId="8"/>
  </si>
  <si>
    <t>索引図</t>
  </si>
  <si>
    <t>表示範囲の描画</t>
    <rPh sb="0" eb="2">
      <t>ヒョウジ</t>
    </rPh>
    <rPh sb="2" eb="4">
      <t>ハンイ</t>
    </rPh>
    <rPh sb="5" eb="7">
      <t>ビョウガ</t>
    </rPh>
    <phoneticPr fontId="1"/>
  </si>
  <si>
    <t>メイン地図の表示範囲を索引図上で表示できる</t>
    <rPh sb="3" eb="5">
      <t>チズ</t>
    </rPh>
    <rPh sb="6" eb="8">
      <t>ヒョウジ</t>
    </rPh>
    <rPh sb="8" eb="10">
      <t>ハンイ</t>
    </rPh>
    <rPh sb="11" eb="13">
      <t>サクイン</t>
    </rPh>
    <rPh sb="13" eb="14">
      <t>ズ</t>
    </rPh>
    <rPh sb="14" eb="15">
      <t>ジョウ</t>
    </rPh>
    <rPh sb="16" eb="18">
      <t>ヒョウジ</t>
    </rPh>
    <phoneticPr fontId="1"/>
  </si>
  <si>
    <t>表示切替</t>
    <rPh sb="0" eb="2">
      <t>ヒョウジ</t>
    </rPh>
    <phoneticPr fontId="6"/>
  </si>
  <si>
    <t>全体表示とメイン地図周辺表示の切り替えができる</t>
    <rPh sb="0" eb="2">
      <t>ゼンタイ</t>
    </rPh>
    <rPh sb="2" eb="4">
      <t>ヒョウジ</t>
    </rPh>
    <rPh sb="8" eb="10">
      <t>チズ</t>
    </rPh>
    <rPh sb="10" eb="12">
      <t>シュウヘン</t>
    </rPh>
    <rPh sb="12" eb="14">
      <t>ヒョウジ</t>
    </rPh>
    <rPh sb="15" eb="16">
      <t>キ</t>
    </rPh>
    <rPh sb="17" eb="18">
      <t>カ</t>
    </rPh>
    <phoneticPr fontId="1"/>
  </si>
  <si>
    <t>装飾</t>
  </si>
  <si>
    <t>縮尺表示</t>
    <rPh sb="0" eb="2">
      <t>シュクシャク</t>
    </rPh>
    <rPh sb="2" eb="4">
      <t>ヒョウジ</t>
    </rPh>
    <phoneticPr fontId="1"/>
  </si>
  <si>
    <t>地図の縮尺を表示できる</t>
    <rPh sb="0" eb="2">
      <t>チズ</t>
    </rPh>
    <phoneticPr fontId="1"/>
  </si>
  <si>
    <t>方位記号</t>
    <rPh sb="0" eb="2">
      <t>ホウイ</t>
    </rPh>
    <rPh sb="2" eb="4">
      <t>キゴウ</t>
    </rPh>
    <phoneticPr fontId="8"/>
  </si>
  <si>
    <t>方位記号を表示し、地図の回転と同期する</t>
    <rPh sb="0" eb="2">
      <t>ホウイ</t>
    </rPh>
    <rPh sb="2" eb="4">
      <t>キゴウ</t>
    </rPh>
    <rPh sb="5" eb="7">
      <t>ヒョウジ</t>
    </rPh>
    <rPh sb="9" eb="11">
      <t>チズ</t>
    </rPh>
    <rPh sb="12" eb="14">
      <t>カイテン</t>
    </rPh>
    <rPh sb="15" eb="17">
      <t>ドウキ</t>
    </rPh>
    <phoneticPr fontId="8"/>
  </si>
  <si>
    <t>座標表示</t>
    <rPh sb="0" eb="2">
      <t>ザヒョウ</t>
    </rPh>
    <rPh sb="2" eb="4">
      <t>ヒョウジ</t>
    </rPh>
    <phoneticPr fontId="1"/>
  </si>
  <si>
    <t>地図中心位置の座標を表示できる</t>
    <rPh sb="0" eb="2">
      <t>チズ</t>
    </rPh>
    <rPh sb="2" eb="4">
      <t>チュウシン</t>
    </rPh>
    <rPh sb="4" eb="6">
      <t>イチ</t>
    </rPh>
    <phoneticPr fontId="6"/>
  </si>
  <si>
    <t>スケールバー表示</t>
    <rPh sb="6" eb="8">
      <t>ヒョウジ</t>
    </rPh>
    <phoneticPr fontId="1"/>
  </si>
  <si>
    <t>スケールバーを表示できる</t>
    <rPh sb="7" eb="9">
      <t>ヒョウジ</t>
    </rPh>
    <phoneticPr fontId="1"/>
  </si>
  <si>
    <t>表示色の変更</t>
    <rPh sb="0" eb="3">
      <t>ヒョウジショク</t>
    </rPh>
    <rPh sb="4" eb="6">
      <t>ヘンコウ</t>
    </rPh>
    <phoneticPr fontId="1"/>
  </si>
  <si>
    <t>メニュー領域の表示色を変更できる</t>
    <rPh sb="4" eb="6">
      <t>リョウイキ</t>
    </rPh>
    <rPh sb="7" eb="10">
      <t>ヒョウジショク</t>
    </rPh>
    <rPh sb="11" eb="13">
      <t>ヘンコウ</t>
    </rPh>
    <phoneticPr fontId="1"/>
  </si>
  <si>
    <t>説明分表示</t>
    <rPh sb="0" eb="2">
      <t>セツメイ</t>
    </rPh>
    <rPh sb="2" eb="3">
      <t>ブン</t>
    </rPh>
    <rPh sb="3" eb="5">
      <t>ヒョウジ</t>
    </rPh>
    <phoneticPr fontId="1"/>
  </si>
  <si>
    <t>凡例説明</t>
  </si>
  <si>
    <t>凡例の説明文を表示できる</t>
    <rPh sb="3" eb="6">
      <t>セツメイブン</t>
    </rPh>
    <rPh sb="7" eb="9">
      <t>ヒョウジ</t>
    </rPh>
    <phoneticPr fontId="6"/>
  </si>
  <si>
    <t>住所表示</t>
    <rPh sb="0" eb="2">
      <t>ジュウショ</t>
    </rPh>
    <rPh sb="2" eb="4">
      <t>ヒョウジ</t>
    </rPh>
    <phoneticPr fontId="1"/>
  </si>
  <si>
    <t>中心地点の住所を表示できる</t>
    <rPh sb="0" eb="3">
      <t>チュウシンチ</t>
    </rPh>
    <rPh sb="3" eb="4">
      <t>テン</t>
    </rPh>
    <rPh sb="5" eb="7">
      <t>ジュウショ</t>
    </rPh>
    <rPh sb="8" eb="10">
      <t>ヒョウジ</t>
    </rPh>
    <phoneticPr fontId="1"/>
  </si>
  <si>
    <t>エラーメッセージの表示</t>
    <rPh sb="9" eb="11">
      <t>ヒョウジ</t>
    </rPh>
    <phoneticPr fontId="1"/>
  </si>
  <si>
    <t>その他</t>
    <phoneticPr fontId="6"/>
  </si>
  <si>
    <t>タイムスライダ</t>
  </si>
  <si>
    <t>検索</t>
  </si>
  <si>
    <t>地図</t>
    <rPh sb="0" eb="2">
      <t>チズ</t>
    </rPh>
    <phoneticPr fontId="1"/>
  </si>
  <si>
    <t>クリック属性表示</t>
    <rPh sb="4" eb="6">
      <t>ゾクセイ</t>
    </rPh>
    <rPh sb="6" eb="8">
      <t>ヒョウジ</t>
    </rPh>
    <phoneticPr fontId="1"/>
  </si>
  <si>
    <t>クリックした地物の属性を表示できる</t>
    <phoneticPr fontId="6"/>
  </si>
  <si>
    <t>串刺し検索</t>
    <rPh sb="0" eb="1">
      <t>クシ</t>
    </rPh>
    <rPh sb="1" eb="2">
      <t>ザ</t>
    </rPh>
    <rPh sb="3" eb="5">
      <t>ケンサク</t>
    </rPh>
    <phoneticPr fontId="6"/>
  </si>
  <si>
    <t>バルーン表示</t>
    <rPh sb="4" eb="6">
      <t>ヒョウジ</t>
    </rPh>
    <phoneticPr fontId="6"/>
  </si>
  <si>
    <t>指定した地物の属性バルーンを表示できる</t>
    <rPh sb="0" eb="2">
      <t>シテイ</t>
    </rPh>
    <rPh sb="4" eb="5">
      <t>チ</t>
    </rPh>
    <rPh sb="5" eb="6">
      <t>ブツ</t>
    </rPh>
    <rPh sb="7" eb="9">
      <t>ゾクセイ</t>
    </rPh>
    <rPh sb="14" eb="16">
      <t>ヒョウジ</t>
    </rPh>
    <phoneticPr fontId="6"/>
  </si>
  <si>
    <t>バッファ検索</t>
    <rPh sb="4" eb="6">
      <t>ケンサク</t>
    </rPh>
    <phoneticPr fontId="1"/>
  </si>
  <si>
    <t>指定地点からバッファを発生させ、該当範囲を検索できる</t>
    <rPh sb="0" eb="2">
      <t>シテイ</t>
    </rPh>
    <rPh sb="2" eb="4">
      <t>チテン</t>
    </rPh>
    <rPh sb="11" eb="13">
      <t>ハッセイ</t>
    </rPh>
    <rPh sb="16" eb="18">
      <t>ガイトウ</t>
    </rPh>
    <rPh sb="18" eb="20">
      <t>ハンイ</t>
    </rPh>
    <rPh sb="21" eb="23">
      <t>ケンサク</t>
    </rPh>
    <phoneticPr fontId="1"/>
  </si>
  <si>
    <t>範囲指定検索</t>
    <rPh sb="0" eb="2">
      <t>ハンイ</t>
    </rPh>
    <rPh sb="2" eb="4">
      <t>シテイ</t>
    </rPh>
    <rPh sb="4" eb="6">
      <t>ケンサク</t>
    </rPh>
    <phoneticPr fontId="1"/>
  </si>
  <si>
    <t>属性</t>
    <rPh sb="0" eb="2">
      <t>ゾクセイ</t>
    </rPh>
    <phoneticPr fontId="1"/>
  </si>
  <si>
    <t>あいまい検索</t>
    <rPh sb="4" eb="6">
      <t>ケンサク</t>
    </rPh>
    <phoneticPr fontId="1"/>
  </si>
  <si>
    <t>指定したレイヤの属性データに対し、部分一致検索ができる</t>
    <rPh sb="0" eb="2">
      <t>シテイ</t>
    </rPh>
    <rPh sb="8" eb="10">
      <t>ゾクセイ</t>
    </rPh>
    <rPh sb="14" eb="15">
      <t>タイ</t>
    </rPh>
    <rPh sb="17" eb="19">
      <t>ブブン</t>
    </rPh>
    <rPh sb="19" eb="21">
      <t>イッチ</t>
    </rPh>
    <rPh sb="21" eb="23">
      <t>ケンサク</t>
    </rPh>
    <phoneticPr fontId="1"/>
  </si>
  <si>
    <t>キーワード検索</t>
    <rPh sb="5" eb="7">
      <t>ケンサク</t>
    </rPh>
    <phoneticPr fontId="1"/>
  </si>
  <si>
    <t>全レイヤ内の属性データに対し、部分一致検索ができる</t>
    <rPh sb="0" eb="1">
      <t>ゼン</t>
    </rPh>
    <rPh sb="6" eb="8">
      <t>ゾクセイ</t>
    </rPh>
    <rPh sb="12" eb="13">
      <t>タイ</t>
    </rPh>
    <rPh sb="15" eb="17">
      <t>ブブン</t>
    </rPh>
    <rPh sb="17" eb="19">
      <t>イッチ</t>
    </rPh>
    <phoneticPr fontId="1"/>
  </si>
  <si>
    <t>住所検索</t>
    <rPh sb="0" eb="2">
      <t>ジュウショ</t>
    </rPh>
    <rPh sb="2" eb="4">
      <t>ケンサク</t>
    </rPh>
    <phoneticPr fontId="1"/>
  </si>
  <si>
    <t>住宅地図検索</t>
    <rPh sb="0" eb="3">
      <t>ジュウタクチ</t>
    </rPh>
    <rPh sb="3" eb="4">
      <t>ズ</t>
    </rPh>
    <rPh sb="4" eb="6">
      <t>ケンサク</t>
    </rPh>
    <phoneticPr fontId="1"/>
  </si>
  <si>
    <t>住宅地図の情報をもとに該当位置を検索できる</t>
    <rPh sb="0" eb="3">
      <t>ジュウタクチ</t>
    </rPh>
    <rPh sb="3" eb="4">
      <t>ズ</t>
    </rPh>
    <rPh sb="5" eb="7">
      <t>ジョウホウ</t>
    </rPh>
    <rPh sb="11" eb="13">
      <t>ガイトウ</t>
    </rPh>
    <rPh sb="13" eb="15">
      <t>イチ</t>
    </rPh>
    <rPh sb="16" eb="18">
      <t>ケンサク</t>
    </rPh>
    <phoneticPr fontId="1"/>
  </si>
  <si>
    <t>住宅地図の別記検索</t>
    <rPh sb="5" eb="7">
      <t>ベッキ</t>
    </rPh>
    <rPh sb="7" eb="9">
      <t>ケンサク</t>
    </rPh>
    <phoneticPr fontId="1"/>
  </si>
  <si>
    <t>住宅地図の別記情報をもとに該当位置を検索できる</t>
    <rPh sb="0" eb="3">
      <t>ジュウタクチ</t>
    </rPh>
    <rPh sb="3" eb="4">
      <t>ズ</t>
    </rPh>
    <rPh sb="5" eb="7">
      <t>ベッキ</t>
    </rPh>
    <rPh sb="7" eb="9">
      <t>ジョウホウ</t>
    </rPh>
    <rPh sb="13" eb="15">
      <t>ガイトウ</t>
    </rPh>
    <rPh sb="15" eb="17">
      <t>イチ</t>
    </rPh>
    <rPh sb="18" eb="20">
      <t>ケンサク</t>
    </rPh>
    <phoneticPr fontId="1"/>
  </si>
  <si>
    <t>住宅地図の表札検索</t>
    <rPh sb="5" eb="7">
      <t>ヒョウサツ</t>
    </rPh>
    <rPh sb="7" eb="9">
      <t>ケンサク</t>
    </rPh>
    <phoneticPr fontId="1"/>
  </si>
  <si>
    <t>住宅地図の表札情報をもとに該当位置を検索できる</t>
    <rPh sb="0" eb="3">
      <t>ジュウタクチ</t>
    </rPh>
    <rPh sb="3" eb="4">
      <t>ズ</t>
    </rPh>
    <rPh sb="5" eb="7">
      <t>ヒョウサツ</t>
    </rPh>
    <rPh sb="7" eb="9">
      <t>ジョウホウ</t>
    </rPh>
    <rPh sb="13" eb="15">
      <t>ガイトウ</t>
    </rPh>
    <rPh sb="15" eb="17">
      <t>イチ</t>
    </rPh>
    <rPh sb="18" eb="20">
      <t>ケンサク</t>
    </rPh>
    <phoneticPr fontId="1"/>
  </si>
  <si>
    <t>地番検索</t>
    <rPh sb="0" eb="2">
      <t>チバン</t>
    </rPh>
    <rPh sb="2" eb="4">
      <t>ケンサク</t>
    </rPh>
    <phoneticPr fontId="1"/>
  </si>
  <si>
    <t>目標物検索</t>
    <rPh sb="0" eb="3">
      <t>モクヒョウブツ</t>
    </rPh>
    <rPh sb="3" eb="5">
      <t>ケンサク</t>
    </rPh>
    <phoneticPr fontId="1"/>
  </si>
  <si>
    <t>座標検索</t>
    <rPh sb="0" eb="2">
      <t>ザヒョウ</t>
    </rPh>
    <rPh sb="2" eb="4">
      <t>ケンサク</t>
    </rPh>
    <phoneticPr fontId="1"/>
  </si>
  <si>
    <t>座標を検索し、ジャンプできる(平面直角座標、緯度経度（60進法表記、10進法表記））</t>
    <rPh sb="0" eb="2">
      <t>ザヒョウ</t>
    </rPh>
    <rPh sb="3" eb="5">
      <t>ケンサク</t>
    </rPh>
    <rPh sb="15" eb="17">
      <t>ヘイメン</t>
    </rPh>
    <rPh sb="17" eb="19">
      <t>チョッカク</t>
    </rPh>
    <rPh sb="19" eb="21">
      <t>ザヒョウ</t>
    </rPh>
    <rPh sb="22" eb="24">
      <t>イド</t>
    </rPh>
    <rPh sb="24" eb="26">
      <t>ケイド</t>
    </rPh>
    <rPh sb="29" eb="31">
      <t>シンホウ</t>
    </rPh>
    <rPh sb="31" eb="33">
      <t>ヒョウキ</t>
    </rPh>
    <rPh sb="36" eb="38">
      <t>シンホウ</t>
    </rPh>
    <rPh sb="38" eb="40">
      <t>ヒョウキ</t>
    </rPh>
    <phoneticPr fontId="1"/>
  </si>
  <si>
    <t>絞り込み検索</t>
    <rPh sb="0" eb="1">
      <t>シボ</t>
    </rPh>
    <rPh sb="2" eb="3">
      <t>コ</t>
    </rPh>
    <rPh sb="4" eb="6">
      <t>ケンサク</t>
    </rPh>
    <phoneticPr fontId="1"/>
  </si>
  <si>
    <t>絞込み検索ができる</t>
    <rPh sb="0" eb="2">
      <t>シボリコ</t>
    </rPh>
    <rPh sb="3" eb="5">
      <t>ケンサク</t>
    </rPh>
    <phoneticPr fontId="1"/>
  </si>
  <si>
    <t>予測検索</t>
    <rPh sb="0" eb="2">
      <t>ヨソク</t>
    </rPh>
    <rPh sb="2" eb="4">
      <t>ケンサク</t>
    </rPh>
    <phoneticPr fontId="8"/>
  </si>
  <si>
    <t>入力文字列からキーワード検索条件の候補を予測し表示できる</t>
    <rPh sb="0" eb="2">
      <t>ニュウリョク</t>
    </rPh>
    <rPh sb="2" eb="5">
      <t>モジレツ</t>
    </rPh>
    <rPh sb="12" eb="14">
      <t>ケンサク</t>
    </rPh>
    <rPh sb="14" eb="16">
      <t>ジョウケン</t>
    </rPh>
    <rPh sb="17" eb="19">
      <t>コウホ</t>
    </rPh>
    <rPh sb="20" eb="22">
      <t>ヨソク</t>
    </rPh>
    <rPh sb="23" eb="25">
      <t>ヒョウジ</t>
    </rPh>
    <phoneticPr fontId="6"/>
  </si>
  <si>
    <t>履歴検索</t>
    <rPh sb="0" eb="2">
      <t>リレキ</t>
    </rPh>
    <rPh sb="2" eb="4">
      <t>ケンサク</t>
    </rPh>
    <phoneticPr fontId="8"/>
  </si>
  <si>
    <t>過去の検索履歴より検索条件を再現できる</t>
    <rPh sb="0" eb="2">
      <t>カコ</t>
    </rPh>
    <rPh sb="3" eb="5">
      <t>ケンサク</t>
    </rPh>
    <rPh sb="5" eb="7">
      <t>リレキ</t>
    </rPh>
    <rPh sb="9" eb="11">
      <t>ケンサク</t>
    </rPh>
    <rPh sb="11" eb="13">
      <t>ジョウケン</t>
    </rPh>
    <rPh sb="14" eb="16">
      <t>サイゲン</t>
    </rPh>
    <phoneticPr fontId="6"/>
  </si>
  <si>
    <t>検索カスタム</t>
    <phoneticPr fontId="1"/>
  </si>
  <si>
    <t>検索メニューをカスタムできる</t>
    <rPh sb="0" eb="2">
      <t>ケンサク</t>
    </rPh>
    <phoneticPr fontId="1"/>
  </si>
  <si>
    <t>検索結果全般</t>
  </si>
  <si>
    <t>属性一覧表示</t>
    <rPh sb="0" eb="2">
      <t>ゾクセイ</t>
    </rPh>
    <rPh sb="2" eb="4">
      <t>イチラン</t>
    </rPh>
    <rPh sb="4" eb="6">
      <t>ヒョウジ</t>
    </rPh>
    <phoneticPr fontId="1"/>
  </si>
  <si>
    <t>検索結果を一覧表示できる</t>
    <rPh sb="0" eb="2">
      <t>ケンサク</t>
    </rPh>
    <rPh sb="2" eb="4">
      <t>ケッカ</t>
    </rPh>
    <rPh sb="5" eb="7">
      <t>イチラン</t>
    </rPh>
    <rPh sb="7" eb="9">
      <t>ヒョウジ</t>
    </rPh>
    <phoneticPr fontId="1"/>
  </si>
  <si>
    <t>検索結果一覧に対してさらに絞込みができる</t>
    <rPh sb="4" eb="6">
      <t>イチラン</t>
    </rPh>
    <rPh sb="7" eb="8">
      <t>タイ</t>
    </rPh>
    <rPh sb="13" eb="15">
      <t>シボリコ</t>
    </rPh>
    <phoneticPr fontId="8"/>
  </si>
  <si>
    <t>検索結果一覧のデータに紐付く場所にジャンプし、強調表示できる</t>
    <rPh sb="0" eb="2">
      <t>ケンサク</t>
    </rPh>
    <rPh sb="2" eb="4">
      <t>ケッカ</t>
    </rPh>
    <rPh sb="11" eb="12">
      <t>ヒモ</t>
    </rPh>
    <rPh sb="12" eb="13">
      <t>ヅ</t>
    </rPh>
    <rPh sb="14" eb="16">
      <t>バショ</t>
    </rPh>
    <rPh sb="23" eb="25">
      <t>キョウチョウ</t>
    </rPh>
    <rPh sb="25" eb="27">
      <t>ヒョウジ</t>
    </rPh>
    <phoneticPr fontId="1"/>
  </si>
  <si>
    <t>属性情報のURLをクリックするでウェブサイトを表示できる</t>
    <rPh sb="0" eb="2">
      <t>ゾクセイ</t>
    </rPh>
    <rPh sb="2" eb="4">
      <t>ジョウホウ</t>
    </rPh>
    <rPh sb="23" eb="25">
      <t>ヒョウジ</t>
    </rPh>
    <phoneticPr fontId="8"/>
  </si>
  <si>
    <t>ソート機能</t>
    <rPh sb="3" eb="5">
      <t>キノウ</t>
    </rPh>
    <phoneticPr fontId="1"/>
  </si>
  <si>
    <t>属性一覧表の列ごとに並び替えができる</t>
    <rPh sb="0" eb="2">
      <t>ゾクセイ</t>
    </rPh>
    <rPh sb="2" eb="4">
      <t>イチラン</t>
    </rPh>
    <rPh sb="4" eb="5">
      <t>ヒョウ</t>
    </rPh>
    <rPh sb="6" eb="7">
      <t>レツ</t>
    </rPh>
    <rPh sb="10" eb="11">
      <t>ナラ</t>
    </rPh>
    <rPh sb="12" eb="13">
      <t>カ</t>
    </rPh>
    <phoneticPr fontId="1"/>
  </si>
  <si>
    <t>出力</t>
    <rPh sb="0" eb="2">
      <t>シュツリョク</t>
    </rPh>
    <phoneticPr fontId="1"/>
  </si>
  <si>
    <t>ファイリング情報表示</t>
    <rPh sb="6" eb="8">
      <t>ジョウホウ</t>
    </rPh>
    <rPh sb="8" eb="10">
      <t>ヒョウジ</t>
    </rPh>
    <phoneticPr fontId="6"/>
  </si>
  <si>
    <t>検索オプション</t>
    <rPh sb="0" eb="2">
      <t>ケンサク</t>
    </rPh>
    <phoneticPr fontId="8"/>
  </si>
  <si>
    <t>図上検索</t>
    <rPh sb="0" eb="2">
      <t>ズジョウ</t>
    </rPh>
    <rPh sb="2" eb="4">
      <t>ケンサク</t>
    </rPh>
    <phoneticPr fontId="8"/>
  </si>
  <si>
    <t>検索結果に地図上で地物を指定して、対象を追加・削除できる</t>
    <rPh sb="0" eb="2">
      <t>ケンサク</t>
    </rPh>
    <rPh sb="2" eb="4">
      <t>ケッカ</t>
    </rPh>
    <rPh sb="5" eb="7">
      <t>チズ</t>
    </rPh>
    <rPh sb="7" eb="8">
      <t>ジョウ</t>
    </rPh>
    <rPh sb="9" eb="11">
      <t>チブツ</t>
    </rPh>
    <rPh sb="12" eb="14">
      <t>シテイ</t>
    </rPh>
    <rPh sb="17" eb="19">
      <t>タイショウ</t>
    </rPh>
    <rPh sb="20" eb="22">
      <t>ツイカ</t>
    </rPh>
    <rPh sb="23" eb="25">
      <t>サクジョ</t>
    </rPh>
    <phoneticPr fontId="6"/>
  </si>
  <si>
    <t>計測</t>
  </si>
  <si>
    <t>計測</t>
    <rPh sb="0" eb="2">
      <t>ケイソク</t>
    </rPh>
    <phoneticPr fontId="1"/>
  </si>
  <si>
    <t>距離計測</t>
    <rPh sb="0" eb="2">
      <t>キョリ</t>
    </rPh>
    <rPh sb="2" eb="4">
      <t>ケイソク</t>
    </rPh>
    <phoneticPr fontId="1"/>
  </si>
  <si>
    <t>面積計測</t>
    <rPh sb="0" eb="2">
      <t>メンセキ</t>
    </rPh>
    <rPh sb="2" eb="4">
      <t>ケイソク</t>
    </rPh>
    <phoneticPr fontId="1"/>
  </si>
  <si>
    <t>自由曲線計測　※距離</t>
    <rPh sb="0" eb="2">
      <t>ジユウ</t>
    </rPh>
    <rPh sb="2" eb="4">
      <t>キョクセン</t>
    </rPh>
    <rPh sb="4" eb="6">
      <t>ケイソク</t>
    </rPh>
    <rPh sb="8" eb="10">
      <t>キョリ</t>
    </rPh>
    <phoneticPr fontId="1"/>
  </si>
  <si>
    <t>フリーハンドで描画した線の距離を計測できる</t>
    <rPh sb="7" eb="9">
      <t>ビョウガ</t>
    </rPh>
    <rPh sb="11" eb="12">
      <t>セン</t>
    </rPh>
    <rPh sb="13" eb="15">
      <t>キョリ</t>
    </rPh>
    <rPh sb="16" eb="18">
      <t>ケイソク</t>
    </rPh>
    <phoneticPr fontId="1"/>
  </si>
  <si>
    <t>同心円計測</t>
    <rPh sb="0" eb="3">
      <t>ドウシンエン</t>
    </rPh>
    <rPh sb="3" eb="5">
      <t>ケイソク</t>
    </rPh>
    <phoneticPr fontId="1"/>
  </si>
  <si>
    <t>計測中の地図移動</t>
    <rPh sb="0" eb="3">
      <t>ケイソクチュウ</t>
    </rPh>
    <rPh sb="4" eb="6">
      <t>チズ</t>
    </rPh>
    <rPh sb="6" eb="8">
      <t>イドウ</t>
    </rPh>
    <phoneticPr fontId="8"/>
  </si>
  <si>
    <t>計測中に地図画面をスクロールしたり、拡大縮小できる</t>
  </si>
  <si>
    <t>計測図形の変更</t>
    <rPh sb="0" eb="2">
      <t>ケイソク</t>
    </rPh>
    <rPh sb="2" eb="4">
      <t>ズケイ</t>
    </rPh>
    <rPh sb="5" eb="7">
      <t>ヘンコウ</t>
    </rPh>
    <phoneticPr fontId="1"/>
  </si>
  <si>
    <t>計測した図形の頂点などを移動できる</t>
    <rPh sb="0" eb="2">
      <t>ケイソク</t>
    </rPh>
    <rPh sb="4" eb="6">
      <t>ズケイ</t>
    </rPh>
    <rPh sb="7" eb="9">
      <t>チョウテン</t>
    </rPh>
    <rPh sb="12" eb="14">
      <t>イドウ</t>
    </rPh>
    <phoneticPr fontId="1"/>
  </si>
  <si>
    <t>図形からの計測</t>
    <rPh sb="0" eb="2">
      <t>ズケイ</t>
    </rPh>
    <rPh sb="5" eb="7">
      <t>ケイソク</t>
    </rPh>
    <phoneticPr fontId="1"/>
  </si>
  <si>
    <t>既存図形をクリックし、面積/周長を計測できる</t>
  </si>
  <si>
    <t>角度計測</t>
    <rPh sb="0" eb="2">
      <t>カクド</t>
    </rPh>
    <rPh sb="2" eb="4">
      <t>ケイソク</t>
    </rPh>
    <phoneticPr fontId="1"/>
  </si>
  <si>
    <t>角度を計測できる</t>
    <rPh sb="0" eb="2">
      <t>カクド</t>
    </rPh>
    <rPh sb="3" eb="5">
      <t>ケイソク</t>
    </rPh>
    <phoneticPr fontId="1"/>
  </si>
  <si>
    <t>スナップ</t>
  </si>
  <si>
    <t>計測時、既存図形の端点や線に一致させながら計測できる</t>
    <rPh sb="0" eb="2">
      <t>ケイソク</t>
    </rPh>
    <rPh sb="2" eb="3">
      <t>ジ</t>
    </rPh>
    <rPh sb="4" eb="6">
      <t>キゾン</t>
    </rPh>
    <rPh sb="6" eb="8">
      <t>ズケイ</t>
    </rPh>
    <rPh sb="9" eb="11">
      <t>タンテン</t>
    </rPh>
    <rPh sb="12" eb="13">
      <t>セン</t>
    </rPh>
    <rPh sb="14" eb="16">
      <t>イッチ</t>
    </rPh>
    <rPh sb="21" eb="23">
      <t>ケイソク</t>
    </rPh>
    <phoneticPr fontId="1"/>
  </si>
  <si>
    <t>トレース</t>
  </si>
  <si>
    <t>計測時、既存図形の形状を利用して線を計測できる</t>
    <rPh sb="0" eb="2">
      <t>ケイソク</t>
    </rPh>
    <rPh sb="2" eb="3">
      <t>ジ</t>
    </rPh>
    <rPh sb="4" eb="6">
      <t>キゾン</t>
    </rPh>
    <rPh sb="6" eb="8">
      <t>ズケイ</t>
    </rPh>
    <rPh sb="9" eb="11">
      <t>ケイジョウ</t>
    </rPh>
    <rPh sb="12" eb="14">
      <t>リヨウ</t>
    </rPh>
    <rPh sb="16" eb="17">
      <t>セン</t>
    </rPh>
    <rPh sb="18" eb="20">
      <t>ケイソク</t>
    </rPh>
    <phoneticPr fontId="1"/>
  </si>
  <si>
    <t>印刷</t>
    <rPh sb="0" eb="2">
      <t>インサツ</t>
    </rPh>
    <phoneticPr fontId="1"/>
  </si>
  <si>
    <t>プレビュー表示</t>
    <rPh sb="5" eb="7">
      <t>ヒョウジ</t>
    </rPh>
    <phoneticPr fontId="6"/>
  </si>
  <si>
    <t>サイズ指定印刷</t>
    <rPh sb="3" eb="5">
      <t>シテイ</t>
    </rPh>
    <rPh sb="5" eb="7">
      <t>インサツ</t>
    </rPh>
    <phoneticPr fontId="6"/>
  </si>
  <si>
    <t>用紙サイズを指定して印刷できる（大判印刷も含む）</t>
    <rPh sb="0" eb="2">
      <t>ヨウシ</t>
    </rPh>
    <rPh sb="6" eb="8">
      <t>シテイ</t>
    </rPh>
    <rPh sb="10" eb="12">
      <t>インサツ</t>
    </rPh>
    <rPh sb="16" eb="18">
      <t>オオバン</t>
    </rPh>
    <rPh sb="18" eb="20">
      <t>インサツ</t>
    </rPh>
    <rPh sb="21" eb="22">
      <t>フク</t>
    </rPh>
    <phoneticPr fontId="6"/>
  </si>
  <si>
    <t>検索結果印刷</t>
    <rPh sb="0" eb="2">
      <t>ケンサク</t>
    </rPh>
    <rPh sb="2" eb="4">
      <t>ケッカ</t>
    </rPh>
    <rPh sb="4" eb="6">
      <t>インサツ</t>
    </rPh>
    <phoneticPr fontId="1"/>
  </si>
  <si>
    <t>検索結果の地図上の位置と属性の一覧を並べて印刷できる（検索結果を印刷できる）</t>
    <rPh sb="0" eb="2">
      <t>ケンサク</t>
    </rPh>
    <rPh sb="2" eb="4">
      <t>ケッカ</t>
    </rPh>
    <rPh sb="5" eb="7">
      <t>チズ</t>
    </rPh>
    <rPh sb="7" eb="8">
      <t>ジョウ</t>
    </rPh>
    <rPh sb="9" eb="11">
      <t>イチ</t>
    </rPh>
    <rPh sb="12" eb="14">
      <t>ゾクセイ</t>
    </rPh>
    <rPh sb="15" eb="17">
      <t>イチラン</t>
    </rPh>
    <rPh sb="18" eb="19">
      <t>ナラ</t>
    </rPh>
    <rPh sb="21" eb="23">
      <t>インサツ</t>
    </rPh>
    <rPh sb="27" eb="29">
      <t>ケンサク</t>
    </rPh>
    <rPh sb="29" eb="31">
      <t>ケッカ</t>
    </rPh>
    <rPh sb="32" eb="34">
      <t>インサツ</t>
    </rPh>
    <phoneticPr fontId="1"/>
  </si>
  <si>
    <t>自動分割印刷</t>
  </si>
  <si>
    <t>地図上に矩形を描画し、その範囲を自動で分割し、印刷できる</t>
  </si>
  <si>
    <t>図郭連続印刷</t>
    <phoneticPr fontId="6"/>
  </si>
  <si>
    <t>図郭レイヤを全体表示して印刷できる</t>
    <rPh sb="0" eb="2">
      <t>ズカク</t>
    </rPh>
    <rPh sb="6" eb="8">
      <t>ゼンタイ</t>
    </rPh>
    <rPh sb="8" eb="10">
      <t>ヒョウジ</t>
    </rPh>
    <rPh sb="12" eb="14">
      <t>インサツ</t>
    </rPh>
    <phoneticPr fontId="6"/>
  </si>
  <si>
    <t>任意の図郭レイヤを選択して印刷できる</t>
    <rPh sb="9" eb="11">
      <t>センタク</t>
    </rPh>
    <phoneticPr fontId="6"/>
  </si>
  <si>
    <t>テンプレート</t>
    <phoneticPr fontId="6"/>
  </si>
  <si>
    <t>テンプレートを指定し、整飾版（タイトル、凡例等）をつけられる</t>
    <rPh sb="7" eb="9">
      <t>シテイ</t>
    </rPh>
    <rPh sb="11" eb="13">
      <t>セイショク</t>
    </rPh>
    <rPh sb="13" eb="14">
      <t>バン</t>
    </rPh>
    <rPh sb="20" eb="22">
      <t>ハンレイ</t>
    </rPh>
    <rPh sb="22" eb="23">
      <t>トウ</t>
    </rPh>
    <phoneticPr fontId="6"/>
  </si>
  <si>
    <t>PDF出力</t>
  </si>
  <si>
    <t>印刷日時や印刷実行者、住宅地図の版権情報などを印刷できる</t>
  </si>
  <si>
    <t>画像保存</t>
    <rPh sb="0" eb="2">
      <t>ガゾウ</t>
    </rPh>
    <rPh sb="2" eb="4">
      <t>ホゾン</t>
    </rPh>
    <phoneticPr fontId="1"/>
  </si>
  <si>
    <t>ワンストップ印刷</t>
    <rPh sb="6" eb="8">
      <t>インサツ</t>
    </rPh>
    <phoneticPr fontId="6"/>
  </si>
  <si>
    <t>地図と属性付きで印刷できる</t>
    <rPh sb="0" eb="2">
      <t>チズ</t>
    </rPh>
    <rPh sb="3" eb="5">
      <t>ゾクセイ</t>
    </rPh>
    <rPh sb="5" eb="6">
      <t>ツキ</t>
    </rPh>
    <rPh sb="8" eb="10">
      <t>インサツ</t>
    </rPh>
    <phoneticPr fontId="8"/>
  </si>
  <si>
    <t>編集</t>
    <phoneticPr fontId="6"/>
  </si>
  <si>
    <t>図形編集</t>
    <rPh sb="0" eb="2">
      <t>ズケイ</t>
    </rPh>
    <rPh sb="2" eb="4">
      <t>ヘンシュウ</t>
    </rPh>
    <phoneticPr fontId="1"/>
  </si>
  <si>
    <t>新規図形作成</t>
    <rPh sb="0" eb="2">
      <t>シンキ</t>
    </rPh>
    <rPh sb="2" eb="4">
      <t>ズケイ</t>
    </rPh>
    <rPh sb="4" eb="6">
      <t>サクセイ</t>
    </rPh>
    <phoneticPr fontId="1"/>
  </si>
  <si>
    <t>新規図形の作成と属性を入力できる</t>
    <rPh sb="0" eb="2">
      <t>シンキ</t>
    </rPh>
    <rPh sb="2" eb="4">
      <t>ズケイ</t>
    </rPh>
    <rPh sb="5" eb="7">
      <t>サクセイ</t>
    </rPh>
    <rPh sb="8" eb="10">
      <t>ゾクセイ</t>
    </rPh>
    <rPh sb="11" eb="13">
      <t>ニュウリョク</t>
    </rPh>
    <phoneticPr fontId="1"/>
  </si>
  <si>
    <t>既存図形編集</t>
    <rPh sb="0" eb="2">
      <t>キゾン</t>
    </rPh>
    <rPh sb="2" eb="4">
      <t>ズケイ</t>
    </rPh>
    <rPh sb="4" eb="6">
      <t>ヘンシュウ</t>
    </rPh>
    <phoneticPr fontId="1"/>
  </si>
  <si>
    <t>既存図形と属性を編集できる</t>
    <rPh sb="0" eb="2">
      <t>キゾン</t>
    </rPh>
    <rPh sb="2" eb="4">
      <t>ズケイ</t>
    </rPh>
    <rPh sb="5" eb="7">
      <t>ゾクセイ</t>
    </rPh>
    <rPh sb="8" eb="10">
      <t>ヘンシュウ</t>
    </rPh>
    <phoneticPr fontId="1"/>
  </si>
  <si>
    <t>ドーナツポリゴンの作成</t>
    <rPh sb="9" eb="11">
      <t>サクセイ</t>
    </rPh>
    <phoneticPr fontId="1"/>
  </si>
  <si>
    <t>穴あきポリゴンを作成できる</t>
    <rPh sb="0" eb="1">
      <t>アナ</t>
    </rPh>
    <rPh sb="8" eb="10">
      <t>サクセイ</t>
    </rPh>
    <phoneticPr fontId="1"/>
  </si>
  <si>
    <t>楕円ポリゴンの作成</t>
    <rPh sb="0" eb="2">
      <t>ダエン</t>
    </rPh>
    <rPh sb="7" eb="9">
      <t>サクセイ</t>
    </rPh>
    <phoneticPr fontId="1"/>
  </si>
  <si>
    <t>楕円ポリゴンを作成できる</t>
    <rPh sb="0" eb="2">
      <t>ダエン</t>
    </rPh>
    <rPh sb="7" eb="9">
      <t>サクセイ</t>
    </rPh>
    <phoneticPr fontId="1"/>
  </si>
  <si>
    <t>図形の移動</t>
    <rPh sb="0" eb="2">
      <t>ズケイ</t>
    </rPh>
    <rPh sb="3" eb="5">
      <t>イドウ</t>
    </rPh>
    <phoneticPr fontId="6"/>
  </si>
  <si>
    <t>作図済みの図形をマウス操作により指定して移動できる</t>
  </si>
  <si>
    <t>図形の削除</t>
    <rPh sb="0" eb="2">
      <t>ズケイ</t>
    </rPh>
    <rPh sb="3" eb="5">
      <t>サクジョ</t>
    </rPh>
    <phoneticPr fontId="1"/>
  </si>
  <si>
    <t>図形を削除できる</t>
    <rPh sb="0" eb="2">
      <t>ズケイ</t>
    </rPh>
    <rPh sb="3" eb="5">
      <t>サクジョ</t>
    </rPh>
    <phoneticPr fontId="1"/>
  </si>
  <si>
    <t>図形の回転</t>
    <rPh sb="0" eb="2">
      <t>ズケイ</t>
    </rPh>
    <rPh sb="3" eb="5">
      <t>カイテン</t>
    </rPh>
    <phoneticPr fontId="1"/>
  </si>
  <si>
    <t>図形を回転できる</t>
    <rPh sb="0" eb="2">
      <t>ズケイ</t>
    </rPh>
    <rPh sb="3" eb="5">
      <t>カイテン</t>
    </rPh>
    <phoneticPr fontId="1"/>
  </si>
  <si>
    <t>図形の分割</t>
    <rPh sb="0" eb="2">
      <t>ズケイ</t>
    </rPh>
    <rPh sb="3" eb="5">
      <t>ブンカツ</t>
    </rPh>
    <phoneticPr fontId="1"/>
  </si>
  <si>
    <t>図形のコピー</t>
    <rPh sb="0" eb="2">
      <t>ズケイ</t>
    </rPh>
    <phoneticPr fontId="1"/>
  </si>
  <si>
    <t>図形の結合</t>
    <rPh sb="0" eb="2">
      <t>ズケイ</t>
    </rPh>
    <rPh sb="3" eb="5">
      <t>ケツゴウ</t>
    </rPh>
    <phoneticPr fontId="1"/>
  </si>
  <si>
    <t>図形の拡大・縮小</t>
    <rPh sb="0" eb="2">
      <t>ズケイ</t>
    </rPh>
    <rPh sb="3" eb="5">
      <t>カクダイ</t>
    </rPh>
    <rPh sb="6" eb="8">
      <t>シュクショウ</t>
    </rPh>
    <phoneticPr fontId="1"/>
  </si>
  <si>
    <t>図形を拡大・縮小できる</t>
    <rPh sb="0" eb="2">
      <t>ズケイ</t>
    </rPh>
    <rPh sb="3" eb="5">
      <t>カクダイ</t>
    </rPh>
    <rPh sb="6" eb="8">
      <t>シュクショウ</t>
    </rPh>
    <phoneticPr fontId="1"/>
  </si>
  <si>
    <t>シンボル変更</t>
  </si>
  <si>
    <t>作図済みの点図形に割り当てられるアイコン・シンボルを変更できる</t>
  </si>
  <si>
    <t>サイズ変更</t>
  </si>
  <si>
    <t>作図済みの点図形や文字列図形のサイズを変更できる</t>
  </si>
  <si>
    <t>編集のやり直し</t>
    <rPh sb="0" eb="2">
      <t>ヘンシュウ</t>
    </rPh>
    <rPh sb="5" eb="6">
      <t>ナオ</t>
    </rPh>
    <phoneticPr fontId="1"/>
  </si>
  <si>
    <t>編集時に、戻る・進むができる</t>
    <rPh sb="0" eb="2">
      <t>ヘンシュウ</t>
    </rPh>
    <rPh sb="2" eb="3">
      <t>ジ</t>
    </rPh>
    <rPh sb="5" eb="6">
      <t>モド</t>
    </rPh>
    <rPh sb="8" eb="9">
      <t>スス</t>
    </rPh>
    <phoneticPr fontId="1"/>
  </si>
  <si>
    <t>ファイリング編集</t>
    <rPh sb="6" eb="8">
      <t>ヘンシュウ</t>
    </rPh>
    <phoneticPr fontId="1"/>
  </si>
  <si>
    <t>図形入力、編集時にWord、Excel、PDF、CAD（DXF、DWG）等のファイルを登録・削除できる</t>
    <rPh sb="36" eb="37">
      <t>トウ</t>
    </rPh>
    <phoneticPr fontId="1"/>
  </si>
  <si>
    <t>図形描画時、既存図形の端点や線に一致させながら入力できる</t>
    <rPh sb="0" eb="2">
      <t>ズケイ</t>
    </rPh>
    <rPh sb="2" eb="4">
      <t>ビョウガ</t>
    </rPh>
    <rPh sb="4" eb="5">
      <t>ジ</t>
    </rPh>
    <rPh sb="6" eb="8">
      <t>キゾン</t>
    </rPh>
    <rPh sb="8" eb="10">
      <t>ズケイ</t>
    </rPh>
    <rPh sb="11" eb="13">
      <t>タンテン</t>
    </rPh>
    <rPh sb="14" eb="15">
      <t>セン</t>
    </rPh>
    <rPh sb="16" eb="18">
      <t>イッチ</t>
    </rPh>
    <rPh sb="23" eb="25">
      <t>ニュウリョク</t>
    </rPh>
    <phoneticPr fontId="1"/>
  </si>
  <si>
    <t>図形描画時、既存図形の形状を利用して線を作成できる</t>
    <rPh sb="0" eb="2">
      <t>ズケイ</t>
    </rPh>
    <rPh sb="2" eb="4">
      <t>ビョウガ</t>
    </rPh>
    <rPh sb="4" eb="5">
      <t>ジ</t>
    </rPh>
    <rPh sb="6" eb="8">
      <t>キゾン</t>
    </rPh>
    <rPh sb="8" eb="10">
      <t>ズケイ</t>
    </rPh>
    <rPh sb="11" eb="13">
      <t>ケイジョウ</t>
    </rPh>
    <rPh sb="14" eb="16">
      <t>リヨウ</t>
    </rPh>
    <rPh sb="18" eb="19">
      <t>セン</t>
    </rPh>
    <rPh sb="20" eb="22">
      <t>サクセイ</t>
    </rPh>
    <phoneticPr fontId="1"/>
  </si>
  <si>
    <t>バッファリング</t>
    <phoneticPr fontId="1"/>
  </si>
  <si>
    <t>補助点入力</t>
    <rPh sb="0" eb="2">
      <t>ホジョ</t>
    </rPh>
    <rPh sb="2" eb="3">
      <t>テン</t>
    </rPh>
    <rPh sb="3" eb="5">
      <t>ニュウリョク</t>
    </rPh>
    <phoneticPr fontId="6"/>
  </si>
  <si>
    <t>補助点入力機能</t>
    <rPh sb="0" eb="2">
      <t>ホジョ</t>
    </rPh>
    <rPh sb="2" eb="3">
      <t>テン</t>
    </rPh>
    <rPh sb="3" eb="5">
      <t>ニュウリョク</t>
    </rPh>
    <rPh sb="5" eb="7">
      <t>キノウ</t>
    </rPh>
    <phoneticPr fontId="6"/>
  </si>
  <si>
    <t>属性</t>
    <rPh sb="0" eb="2">
      <t>ゾクセイ</t>
    </rPh>
    <phoneticPr fontId="6"/>
  </si>
  <si>
    <t>属性編集</t>
    <rPh sb="0" eb="2">
      <t>ゾクセイ</t>
    </rPh>
    <rPh sb="2" eb="4">
      <t>ヘンシュウ</t>
    </rPh>
    <phoneticPr fontId="6"/>
  </si>
  <si>
    <t>属性情報を編集できる</t>
    <rPh sb="0" eb="2">
      <t>ゾクセイ</t>
    </rPh>
    <rPh sb="2" eb="4">
      <t>ジョウホウ</t>
    </rPh>
    <rPh sb="5" eb="7">
      <t>ヘンシュウ</t>
    </rPh>
    <phoneticPr fontId="1"/>
  </si>
  <si>
    <t>属性の入力補助</t>
    <rPh sb="0" eb="2">
      <t>ゾクセイ</t>
    </rPh>
    <rPh sb="3" eb="5">
      <t>ニュウリョク</t>
    </rPh>
    <rPh sb="5" eb="7">
      <t>ホジョ</t>
    </rPh>
    <phoneticPr fontId="8"/>
  </si>
  <si>
    <t>属性入力時に項目をプルダウンメニューで選択できる</t>
    <rPh sb="0" eb="2">
      <t>ゾクセイ</t>
    </rPh>
    <rPh sb="2" eb="5">
      <t>ニュウリョクジ</t>
    </rPh>
    <rPh sb="6" eb="8">
      <t>コウモク</t>
    </rPh>
    <rPh sb="19" eb="21">
      <t>センタク</t>
    </rPh>
    <phoneticPr fontId="8"/>
  </si>
  <si>
    <t>ファイルインポート</t>
    <phoneticPr fontId="1"/>
  </si>
  <si>
    <t>属性一括編集</t>
  </si>
  <si>
    <t>属性情報をCSVファイルから一括で更新できる</t>
    <rPh sb="14" eb="16">
      <t>イッカツ</t>
    </rPh>
    <rPh sb="17" eb="19">
      <t>コウシン</t>
    </rPh>
    <phoneticPr fontId="1"/>
  </si>
  <si>
    <t>座標付き画像の取り込み</t>
    <rPh sb="0" eb="2">
      <t>ザヒョウ</t>
    </rPh>
    <rPh sb="2" eb="3">
      <t>ツ</t>
    </rPh>
    <rPh sb="4" eb="6">
      <t>ガゾウ</t>
    </rPh>
    <rPh sb="7" eb="8">
      <t>ト</t>
    </rPh>
    <rPh sb="9" eb="10">
      <t>コ</t>
    </rPh>
    <phoneticPr fontId="1"/>
  </si>
  <si>
    <t>EXIF画像を取り込み、その地点にポイントを登録できる</t>
    <rPh sb="4" eb="6">
      <t>ガゾウ</t>
    </rPh>
    <rPh sb="7" eb="8">
      <t>ト</t>
    </rPh>
    <rPh sb="9" eb="10">
      <t>コ</t>
    </rPh>
    <rPh sb="14" eb="16">
      <t>チテン</t>
    </rPh>
    <rPh sb="22" eb="24">
      <t>トウロク</t>
    </rPh>
    <phoneticPr fontId="1"/>
  </si>
  <si>
    <t>ラスターデータ取込み</t>
    <rPh sb="7" eb="9">
      <t>トリコ</t>
    </rPh>
    <phoneticPr fontId="6"/>
  </si>
  <si>
    <t>座標プロット</t>
    <rPh sb="0" eb="2">
      <t>ザヒョウ</t>
    </rPh>
    <phoneticPr fontId="8"/>
  </si>
  <si>
    <t>地図上に座標データ（CSV形式）をポイントデータとして登録できる</t>
    <rPh sb="4" eb="6">
      <t>ザヒョウ</t>
    </rPh>
    <rPh sb="13" eb="15">
      <t>ケイシキ</t>
    </rPh>
    <rPh sb="27" eb="29">
      <t>トウロク</t>
    </rPh>
    <phoneticPr fontId="8"/>
  </si>
  <si>
    <t>Shapeファイルをインポートできる</t>
  </si>
  <si>
    <t>KMLファイルをインポートできる</t>
  </si>
  <si>
    <t>GPXファイルをインポートできる</t>
  </si>
  <si>
    <t>SIMAファイルをインポートできる</t>
  </si>
  <si>
    <t>アドレスマッチング</t>
  </si>
  <si>
    <t>住所データが含まれるCSVファイルを読み込み、地図上に登録できる</t>
    <rPh sb="0" eb="2">
      <t>ジュウショ</t>
    </rPh>
    <rPh sb="6" eb="7">
      <t>フク</t>
    </rPh>
    <rPh sb="18" eb="19">
      <t>ヨ</t>
    </rPh>
    <rPh sb="20" eb="21">
      <t>コ</t>
    </rPh>
    <rPh sb="23" eb="25">
      <t>チズ</t>
    </rPh>
    <rPh sb="25" eb="26">
      <t>ジョウ</t>
    </rPh>
    <rPh sb="27" eb="29">
      <t>トウロク</t>
    </rPh>
    <phoneticPr fontId="8"/>
  </si>
  <si>
    <t>マッチレベル（市区町村・字・地番レベル）が指定できる</t>
    <rPh sb="21" eb="23">
      <t>シテイ</t>
    </rPh>
    <phoneticPr fontId="1"/>
  </si>
  <si>
    <t>複数のマッチングデータ（例：ゼンリン・地番図・住所辞書）に対応できる</t>
    <rPh sb="0" eb="2">
      <t>フクスウ</t>
    </rPh>
    <rPh sb="12" eb="13">
      <t>レイ</t>
    </rPh>
    <rPh sb="19" eb="21">
      <t>チバン</t>
    </rPh>
    <rPh sb="21" eb="22">
      <t>ズ</t>
    </rPh>
    <rPh sb="23" eb="25">
      <t>ジュウショ</t>
    </rPh>
    <rPh sb="25" eb="27">
      <t>ジショ</t>
    </rPh>
    <rPh sb="29" eb="31">
      <t>タイオウ</t>
    </rPh>
    <phoneticPr fontId="1"/>
  </si>
  <si>
    <t>アンマッチリストを出力できる</t>
    <rPh sb="9" eb="11">
      <t>シュツリョク</t>
    </rPh>
    <phoneticPr fontId="1"/>
  </si>
  <si>
    <t>レイヤとして出力できる</t>
    <rPh sb="6" eb="8">
      <t>シュツリョク</t>
    </rPh>
    <phoneticPr fontId="1"/>
  </si>
  <si>
    <t>メモ</t>
    <phoneticPr fontId="6"/>
  </si>
  <si>
    <t>図形の追加／編集／削除</t>
    <rPh sb="0" eb="2">
      <t>ズケイ</t>
    </rPh>
    <phoneticPr fontId="1"/>
  </si>
  <si>
    <t>メモ図形を追加・編集・削除できる</t>
    <rPh sb="2" eb="4">
      <t>ズケイ</t>
    </rPh>
    <rPh sb="5" eb="7">
      <t>ツイカ</t>
    </rPh>
    <rPh sb="8" eb="10">
      <t>ヘンシュウ</t>
    </rPh>
    <rPh sb="11" eb="13">
      <t>サクジョ</t>
    </rPh>
    <phoneticPr fontId="1"/>
  </si>
  <si>
    <t>登録内容の保存・読込</t>
    <rPh sb="0" eb="2">
      <t>トウロク</t>
    </rPh>
    <rPh sb="2" eb="4">
      <t>ナイヨウ</t>
    </rPh>
    <rPh sb="5" eb="7">
      <t>ホゾン</t>
    </rPh>
    <rPh sb="8" eb="10">
      <t>ヨミコミ</t>
    </rPh>
    <phoneticPr fontId="1"/>
  </si>
  <si>
    <t>メモ図形の保存と読み込みができる</t>
    <rPh sb="2" eb="4">
      <t>ズケイ</t>
    </rPh>
    <rPh sb="5" eb="7">
      <t>ホゾン</t>
    </rPh>
    <rPh sb="8" eb="9">
      <t>ヨ</t>
    </rPh>
    <rPh sb="10" eb="11">
      <t>コ</t>
    </rPh>
    <phoneticPr fontId="1"/>
  </si>
  <si>
    <t>KML形式での保存</t>
  </si>
  <si>
    <t>メモ保存としてKML形式で保存できる</t>
    <rPh sb="10" eb="12">
      <t>ケイシキ</t>
    </rPh>
    <rPh sb="13" eb="15">
      <t>ホゾン</t>
    </rPh>
    <phoneticPr fontId="1"/>
  </si>
  <si>
    <t>共通機能</t>
  </si>
  <si>
    <t>操作対象のレイヤを選択できる</t>
  </si>
  <si>
    <t>図形属性を汎用的な属性フォームで編集できる</t>
  </si>
  <si>
    <t>編集した図形を確定できる</t>
  </si>
  <si>
    <t>スナップ対象（点・線）を設定できる</t>
  </si>
  <si>
    <t>確定するまでの編集操作をもどる/進むが出来る</t>
  </si>
  <si>
    <t>ポリライン</t>
  </si>
  <si>
    <t>地図上の指定した位置に新規にポリラインをトポロジー入力できる</t>
  </si>
  <si>
    <t>選択したポリラインの位置をトポロジーを保ちながら移動できる</t>
  </si>
  <si>
    <t>ポリライン上に頂点をトポロジー的に追加・移動・削除できる</t>
  </si>
  <si>
    <t>マルチポリライン</t>
  </si>
  <si>
    <t>選択したマルチポリラインの位置をトポロジーを保ちながら移動できる</t>
  </si>
  <si>
    <t>ポリゴン</t>
  </si>
  <si>
    <t>選択したポリゴンの位置をトポロジーを保ちながら移動できる</t>
  </si>
  <si>
    <t>ポリゴン上に頂点をトポロジー的に追加・移動・削除できる</t>
  </si>
  <si>
    <t>マルチポリゴン</t>
  </si>
  <si>
    <t>選択したマルチポリゴンの位置をトポロジーを保ちながら移動できる</t>
  </si>
  <si>
    <t>マルチポリゴン上に頂点をトポロジー的に追加・移動・削除できる</t>
  </si>
  <si>
    <t>ユーザレイヤ</t>
    <phoneticPr fontId="6"/>
  </si>
  <si>
    <t>ユーザレイヤ作成機能</t>
    <rPh sb="6" eb="8">
      <t>サクセイ</t>
    </rPh>
    <rPh sb="8" eb="10">
      <t>キノウ</t>
    </rPh>
    <phoneticPr fontId="39"/>
  </si>
  <si>
    <t>自ユーザのみ参照可能なユーザレイヤを作成できる</t>
    <rPh sb="0" eb="1">
      <t>ジ</t>
    </rPh>
    <rPh sb="1" eb="2">
      <t>イチジ</t>
    </rPh>
    <rPh sb="6" eb="8">
      <t>サンショウ</t>
    </rPh>
    <rPh sb="8" eb="10">
      <t>カノウ</t>
    </rPh>
    <rPh sb="18" eb="20">
      <t>サクセイ</t>
    </rPh>
    <phoneticPr fontId="39"/>
  </si>
  <si>
    <t>ユーザレイヤ公開申請</t>
    <rPh sb="6" eb="8">
      <t>コウカイ</t>
    </rPh>
    <rPh sb="8" eb="10">
      <t>シンセイ</t>
    </rPh>
    <phoneticPr fontId="39"/>
  </si>
  <si>
    <t>ユーザレイヤを別ユーザへの公開申請ができる</t>
    <rPh sb="7" eb="8">
      <t>ベツ</t>
    </rPh>
    <rPh sb="13" eb="15">
      <t>コウカイ</t>
    </rPh>
    <rPh sb="15" eb="17">
      <t>シンセイ</t>
    </rPh>
    <phoneticPr fontId="39"/>
  </si>
  <si>
    <t>ユーザレイヤ承認</t>
    <rPh sb="6" eb="8">
      <t>ショウニン</t>
    </rPh>
    <phoneticPr fontId="39"/>
  </si>
  <si>
    <t>公開申請されたレイヤを別ユーザに公開承認／否認できる</t>
    <rPh sb="0" eb="2">
      <t>コウカイ</t>
    </rPh>
    <rPh sb="2" eb="4">
      <t>シンセイ</t>
    </rPh>
    <rPh sb="11" eb="12">
      <t>ベツ</t>
    </rPh>
    <rPh sb="16" eb="18">
      <t>コウカイ</t>
    </rPh>
    <rPh sb="18" eb="20">
      <t>ショウニン</t>
    </rPh>
    <rPh sb="21" eb="23">
      <t>ヒニン</t>
    </rPh>
    <phoneticPr fontId="39"/>
  </si>
  <si>
    <t>その他</t>
    <rPh sb="2" eb="3">
      <t>タ</t>
    </rPh>
    <phoneticPr fontId="6"/>
  </si>
  <si>
    <t>リバースジオコーディング</t>
  </si>
  <si>
    <t>住所から地図地点の検索または地図位置から住所の検索できる</t>
  </si>
  <si>
    <t>解析</t>
    <phoneticPr fontId="6"/>
  </si>
  <si>
    <t>空間</t>
    <rPh sb="0" eb="2">
      <t>クウカン</t>
    </rPh>
    <phoneticPr fontId="2"/>
  </si>
  <si>
    <t>集計</t>
    <rPh sb="0" eb="2">
      <t>シュウケイ</t>
    </rPh>
    <phoneticPr fontId="6"/>
  </si>
  <si>
    <t>指定レイヤ同士を空間演算して、図形を抽出できる</t>
    <rPh sb="0" eb="2">
      <t>シテイ</t>
    </rPh>
    <rPh sb="5" eb="7">
      <t>ドウシ</t>
    </rPh>
    <rPh sb="8" eb="10">
      <t>クウカン</t>
    </rPh>
    <rPh sb="10" eb="12">
      <t>エンザン</t>
    </rPh>
    <rPh sb="15" eb="17">
      <t>ズケイ</t>
    </rPh>
    <rPh sb="18" eb="20">
      <t>チュウシュツ</t>
    </rPh>
    <phoneticPr fontId="2"/>
  </si>
  <si>
    <t>属性</t>
    <rPh sb="0" eb="2">
      <t>ゾクセイ</t>
    </rPh>
    <phoneticPr fontId="2"/>
  </si>
  <si>
    <t>指定レイヤの属性値を集計できる、その結果をCSV形式で出力できる</t>
    <rPh sb="6" eb="8">
      <t>ゾクセイ</t>
    </rPh>
    <rPh sb="8" eb="9">
      <t>アタイ</t>
    </rPh>
    <rPh sb="10" eb="12">
      <t>シュウケイ</t>
    </rPh>
    <rPh sb="18" eb="20">
      <t>ケッカ</t>
    </rPh>
    <rPh sb="24" eb="26">
      <t>ケイシキ</t>
    </rPh>
    <rPh sb="27" eb="29">
      <t>シュツリョク</t>
    </rPh>
    <phoneticPr fontId="2"/>
  </si>
  <si>
    <t>選択</t>
    <rPh sb="0" eb="2">
      <t>センタク</t>
    </rPh>
    <phoneticPr fontId="2"/>
  </si>
  <si>
    <t>フィルタ</t>
    <phoneticPr fontId="6"/>
  </si>
  <si>
    <t>指定レイヤに対して条件フィルタを設定できる</t>
    <rPh sb="0" eb="2">
      <t>シテイ</t>
    </rPh>
    <rPh sb="6" eb="7">
      <t>タイ</t>
    </rPh>
    <rPh sb="9" eb="11">
      <t>ジョウケン</t>
    </rPh>
    <rPh sb="16" eb="18">
      <t>セッテイ</t>
    </rPh>
    <phoneticPr fontId="2"/>
  </si>
  <si>
    <t>新規</t>
    <rPh sb="0" eb="2">
      <t>シンキ</t>
    </rPh>
    <phoneticPr fontId="2"/>
  </si>
  <si>
    <t>抽出結果を新規に作成できる</t>
    <rPh sb="0" eb="2">
      <t>チュウシュツ</t>
    </rPh>
    <rPh sb="2" eb="4">
      <t>ケッカ</t>
    </rPh>
    <rPh sb="5" eb="7">
      <t>シンキ</t>
    </rPh>
    <rPh sb="8" eb="10">
      <t>サクセイ</t>
    </rPh>
    <phoneticPr fontId="2"/>
  </si>
  <si>
    <t>更新</t>
    <rPh sb="0" eb="2">
      <t>コウシン</t>
    </rPh>
    <phoneticPr fontId="2"/>
  </si>
  <si>
    <t>作成レイヤを更新できる</t>
    <rPh sb="0" eb="2">
      <t>サクセイ</t>
    </rPh>
    <rPh sb="6" eb="8">
      <t>コウシン</t>
    </rPh>
    <phoneticPr fontId="2"/>
  </si>
  <si>
    <t>バッファ</t>
  </si>
  <si>
    <t>フィルタ</t>
  </si>
  <si>
    <t>空間交差</t>
    <rPh sb="0" eb="2">
      <t>クウカン</t>
    </rPh>
    <rPh sb="2" eb="4">
      <t>コウサ</t>
    </rPh>
    <phoneticPr fontId="2"/>
  </si>
  <si>
    <t>空間抽出</t>
    <rPh sb="0" eb="2">
      <t>クウカン</t>
    </rPh>
    <rPh sb="2" eb="4">
      <t>チュウシュツ</t>
    </rPh>
    <phoneticPr fontId="2"/>
  </si>
  <si>
    <t>ネットワーク解析</t>
    <rPh sb="6" eb="8">
      <t>カイセキ</t>
    </rPh>
    <phoneticPr fontId="1"/>
  </si>
  <si>
    <t>ルート検索機能</t>
    <rPh sb="3" eb="5">
      <t>ケンサク</t>
    </rPh>
    <rPh sb="5" eb="7">
      <t>キノウ</t>
    </rPh>
    <phoneticPr fontId="1"/>
  </si>
  <si>
    <t>始点と終点を指定し、ルートを検索できる</t>
    <rPh sb="0" eb="2">
      <t>シテン</t>
    </rPh>
    <rPh sb="3" eb="5">
      <t>シュウテン</t>
    </rPh>
    <rPh sb="6" eb="8">
      <t>シテイ</t>
    </rPh>
    <rPh sb="14" eb="16">
      <t>ケンサク</t>
    </rPh>
    <phoneticPr fontId="1"/>
  </si>
  <si>
    <t>到達圏検索機能</t>
    <rPh sb="0" eb="2">
      <t>トウタツ</t>
    </rPh>
    <rPh sb="2" eb="3">
      <t>ケン</t>
    </rPh>
    <rPh sb="3" eb="5">
      <t>ケンサク</t>
    </rPh>
    <rPh sb="5" eb="7">
      <t>キノウ</t>
    </rPh>
    <phoneticPr fontId="1"/>
  </si>
  <si>
    <t>指定した地点から特定の時間内に到達できる圏内を表示できる</t>
    <rPh sb="0" eb="2">
      <t>シテイ</t>
    </rPh>
    <rPh sb="4" eb="6">
      <t>チテン</t>
    </rPh>
    <rPh sb="8" eb="10">
      <t>トクテイ</t>
    </rPh>
    <rPh sb="11" eb="13">
      <t>ジカン</t>
    </rPh>
    <rPh sb="13" eb="14">
      <t>ナイ</t>
    </rPh>
    <rPh sb="15" eb="17">
      <t>トウタツ</t>
    </rPh>
    <rPh sb="20" eb="22">
      <t>ケンナイ</t>
    </rPh>
    <rPh sb="23" eb="25">
      <t>ヒョウジ</t>
    </rPh>
    <phoneticPr fontId="1"/>
  </si>
  <si>
    <t>その他</t>
    <rPh sb="2" eb="3">
      <t>タ</t>
    </rPh>
    <phoneticPr fontId="8"/>
  </si>
  <si>
    <t>お知らせ</t>
    <rPh sb="1" eb="2">
      <t>シ</t>
    </rPh>
    <phoneticPr fontId="8"/>
  </si>
  <si>
    <t>お知らせ機能</t>
    <rPh sb="1" eb="2">
      <t>シ</t>
    </rPh>
    <rPh sb="4" eb="6">
      <t>キノウ</t>
    </rPh>
    <phoneticPr fontId="8"/>
  </si>
  <si>
    <t>お知らせ情報を表示・追加・編集・削除できる</t>
  </si>
  <si>
    <t>QRコード作成機能</t>
  </si>
  <si>
    <t>表示中の地図のURLをQRコードで表示できる</t>
    <rPh sb="0" eb="3">
      <t>ヒョウジチュウ</t>
    </rPh>
    <rPh sb="4" eb="6">
      <t>チズ</t>
    </rPh>
    <rPh sb="17" eb="19">
      <t>ヒョウジ</t>
    </rPh>
    <phoneticPr fontId="1"/>
  </si>
  <si>
    <t>メールソフト起動</t>
  </si>
  <si>
    <t>メールソフトを起動させて、表示中地図のURLをメールで送信できる</t>
    <rPh sb="7" eb="9">
      <t>キドウ</t>
    </rPh>
    <rPh sb="27" eb="29">
      <t>ソウシン</t>
    </rPh>
    <phoneticPr fontId="1"/>
  </si>
  <si>
    <t>ヘルプ</t>
    <phoneticPr fontId="6"/>
  </si>
  <si>
    <t>オンライン上でヘルプを表示できる</t>
    <rPh sb="5" eb="6">
      <t>ジョウ</t>
    </rPh>
    <phoneticPr fontId="6"/>
  </si>
  <si>
    <t>システム情報</t>
    <rPh sb="4" eb="6">
      <t>ジョウホウ</t>
    </rPh>
    <phoneticPr fontId="6"/>
  </si>
  <si>
    <t>バージョン情報等を表示できる</t>
  </si>
  <si>
    <t>ログイン情報</t>
    <rPh sb="4" eb="6">
      <t>ジョウホウ</t>
    </rPh>
    <phoneticPr fontId="6"/>
  </si>
  <si>
    <t>ログインユーザ名を表示できる</t>
  </si>
  <si>
    <t>ユーザ情報変更</t>
    <rPh sb="3" eb="5">
      <t>ジョウホウ</t>
    </rPh>
    <rPh sb="5" eb="7">
      <t>ヘンコウ</t>
    </rPh>
    <phoneticPr fontId="6"/>
  </si>
  <si>
    <t>ログインユーザのパスワードを変更できる</t>
    <rPh sb="14" eb="16">
      <t>ヘンコウ</t>
    </rPh>
    <phoneticPr fontId="6"/>
  </si>
  <si>
    <t>URLフィルタ</t>
    <phoneticPr fontId="6"/>
  </si>
  <si>
    <t>ラスタデータを直接参照できないようにする</t>
    <rPh sb="7" eb="9">
      <t>チョクセツ</t>
    </rPh>
    <rPh sb="9" eb="11">
      <t>サンショウ</t>
    </rPh>
    <phoneticPr fontId="6"/>
  </si>
  <si>
    <t>ユーザ管理</t>
    <rPh sb="3" eb="5">
      <t>カンリ</t>
    </rPh>
    <phoneticPr fontId="6"/>
  </si>
  <si>
    <t>ユーザ認証</t>
    <rPh sb="3" eb="5">
      <t>ニンショウ</t>
    </rPh>
    <phoneticPr fontId="6"/>
  </si>
  <si>
    <t>ID、パスワードによる認証</t>
    <phoneticPr fontId="4"/>
  </si>
  <si>
    <t>ユーザIDとパスワードによりシステム利用者を認証できる</t>
  </si>
  <si>
    <t>パスワード変更</t>
    <rPh sb="5" eb="7">
      <t>ヘンコウ</t>
    </rPh>
    <phoneticPr fontId="1"/>
  </si>
  <si>
    <t>システム管理グループの指定</t>
    <phoneticPr fontId="4"/>
  </si>
  <si>
    <t>ユーザグループの上位グループとしてシステム管理グループを指定できる</t>
  </si>
  <si>
    <t>システム管理者管理</t>
    <rPh sb="4" eb="7">
      <t>カンリシャ</t>
    </rPh>
    <rPh sb="7" eb="9">
      <t>カンリ</t>
    </rPh>
    <phoneticPr fontId="6"/>
  </si>
  <si>
    <t>新規登録</t>
    <rPh sb="0" eb="2">
      <t>シンキ</t>
    </rPh>
    <rPh sb="2" eb="4">
      <t>トウロク</t>
    </rPh>
    <phoneticPr fontId="6"/>
  </si>
  <si>
    <t>システム管理者を登録できる</t>
    <rPh sb="4" eb="7">
      <t>カンリシャ</t>
    </rPh>
    <rPh sb="8" eb="10">
      <t>トウロク</t>
    </rPh>
    <phoneticPr fontId="6"/>
  </si>
  <si>
    <t>検索・編集</t>
    <phoneticPr fontId="6"/>
  </si>
  <si>
    <t>登録済みシステム管理者の検索および設定が変更できる</t>
    <rPh sb="0" eb="2">
      <t>トウロク</t>
    </rPh>
    <rPh sb="20" eb="22">
      <t>ヘンコウ</t>
    </rPh>
    <phoneticPr fontId="6"/>
  </si>
  <si>
    <t>削除</t>
    <rPh sb="0" eb="2">
      <t>サクジョ</t>
    </rPh>
    <phoneticPr fontId="6"/>
  </si>
  <si>
    <t>登録済みシステム管理者を削除できる</t>
  </si>
  <si>
    <t>グループ・ユーザ管理</t>
    <phoneticPr fontId="6"/>
  </si>
  <si>
    <t>新規ユーザ登録</t>
    <rPh sb="0" eb="2">
      <t>シンキ</t>
    </rPh>
    <rPh sb="5" eb="7">
      <t>トウロク</t>
    </rPh>
    <phoneticPr fontId="6"/>
  </si>
  <si>
    <t>新規利用ユーザを作成できる</t>
    <rPh sb="0" eb="2">
      <t>シンキ</t>
    </rPh>
    <rPh sb="2" eb="4">
      <t>リヨウ</t>
    </rPh>
    <rPh sb="8" eb="10">
      <t>サクセイ</t>
    </rPh>
    <phoneticPr fontId="6"/>
  </si>
  <si>
    <t>管理者設定</t>
    <rPh sb="0" eb="3">
      <t>カンリシャ</t>
    </rPh>
    <rPh sb="3" eb="5">
      <t>セッテイ</t>
    </rPh>
    <phoneticPr fontId="6"/>
  </si>
  <si>
    <t>検索・編集</t>
    <rPh sb="0" eb="2">
      <t>ケンサク</t>
    </rPh>
    <rPh sb="3" eb="5">
      <t>ヘンシュウ</t>
    </rPh>
    <phoneticPr fontId="6"/>
  </si>
  <si>
    <t>作成済みユーザ、グループの検索および設定の変更ができる</t>
    <rPh sb="0" eb="2">
      <t>サクセイ</t>
    </rPh>
    <rPh sb="2" eb="3">
      <t>ズ</t>
    </rPh>
    <phoneticPr fontId="6"/>
  </si>
  <si>
    <t>作成済みユーザ、グループを削除できる</t>
    <rPh sb="13" eb="15">
      <t>サクジョ</t>
    </rPh>
    <phoneticPr fontId="6"/>
  </si>
  <si>
    <t>グループ管理</t>
    <rPh sb="4" eb="6">
      <t>カンリ</t>
    </rPh>
    <phoneticPr fontId="6"/>
  </si>
  <si>
    <t>新規登録グループ登録</t>
    <rPh sb="2" eb="4">
      <t>トウロク</t>
    </rPh>
    <rPh sb="8" eb="10">
      <t>トウロク</t>
    </rPh>
    <phoneticPr fontId="6"/>
  </si>
  <si>
    <t>作成済みユーザ、グループの検索および設定の変更できる</t>
    <rPh sb="0" eb="2">
      <t>サクセイ</t>
    </rPh>
    <rPh sb="2" eb="3">
      <t>ズ</t>
    </rPh>
    <phoneticPr fontId="6"/>
  </si>
  <si>
    <t>親グループの設定</t>
  </si>
  <si>
    <t>グループとグループとで親子関係を設定できる</t>
  </si>
  <si>
    <t>入出力</t>
    <rPh sb="0" eb="3">
      <t>ニュウシュツリョク</t>
    </rPh>
    <phoneticPr fontId="6"/>
  </si>
  <si>
    <t>一括エクスポート</t>
    <phoneticPr fontId="6"/>
  </si>
  <si>
    <t>ユーザ・グループ情報をファイルへ出力できる</t>
  </si>
  <si>
    <t>一括インポート</t>
    <phoneticPr fontId="6"/>
  </si>
  <si>
    <t>データ管理</t>
    <rPh sb="3" eb="5">
      <t>カンリ</t>
    </rPh>
    <phoneticPr fontId="6"/>
  </si>
  <si>
    <t>データソース管理</t>
    <rPh sb="6" eb="8">
      <t>カンリ</t>
    </rPh>
    <phoneticPr fontId="6"/>
  </si>
  <si>
    <t>新規作成</t>
    <rPh sb="0" eb="2">
      <t>シンキ</t>
    </rPh>
    <rPh sb="2" eb="4">
      <t>サクセイ</t>
    </rPh>
    <phoneticPr fontId="6"/>
  </si>
  <si>
    <t>新規データソースを作成できる</t>
    <rPh sb="0" eb="2">
      <t>シンキ</t>
    </rPh>
    <rPh sb="9" eb="11">
      <t>サクセイ</t>
    </rPh>
    <phoneticPr fontId="6"/>
  </si>
  <si>
    <t>権限設定</t>
    <rPh sb="0" eb="2">
      <t>ケンゲン</t>
    </rPh>
    <rPh sb="2" eb="4">
      <t>セッテイ</t>
    </rPh>
    <phoneticPr fontId="6"/>
  </si>
  <si>
    <t>全て、または特定のグループまたはユーザに対して参照・編集の権限を設定できる</t>
    <rPh sb="0" eb="1">
      <t>ゼン</t>
    </rPh>
    <rPh sb="6" eb="8">
      <t>トクテイ</t>
    </rPh>
    <rPh sb="20" eb="21">
      <t>タイ</t>
    </rPh>
    <rPh sb="29" eb="31">
      <t>ケンゲン</t>
    </rPh>
    <rPh sb="32" eb="34">
      <t>セッテイ</t>
    </rPh>
    <phoneticPr fontId="6"/>
  </si>
  <si>
    <t>作成済みデータソースを削除できる</t>
    <rPh sb="11" eb="13">
      <t>サクジョ</t>
    </rPh>
    <phoneticPr fontId="6"/>
  </si>
  <si>
    <t>レイヤー管理</t>
    <rPh sb="4" eb="6">
      <t>カンリ</t>
    </rPh>
    <phoneticPr fontId="6"/>
  </si>
  <si>
    <t>作成済みレイヤーの検索および設定を変更できる</t>
    <rPh sb="0" eb="2">
      <t>サクセイ</t>
    </rPh>
    <rPh sb="2" eb="3">
      <t>ズ</t>
    </rPh>
    <rPh sb="17" eb="19">
      <t>ヘンコウ</t>
    </rPh>
    <phoneticPr fontId="6"/>
  </si>
  <si>
    <t>作成済みレイヤーを削除できる</t>
  </si>
  <si>
    <t>ユーザレイヤ申請一覧表示</t>
  </si>
  <si>
    <t>ユーザレイヤ申請の一覧を表示できる</t>
  </si>
  <si>
    <t>公開</t>
    <rPh sb="0" eb="2">
      <t>コウカイ</t>
    </rPh>
    <phoneticPr fontId="39"/>
  </si>
  <si>
    <t>索引図管理</t>
    <rPh sb="0" eb="2">
      <t>サクイン</t>
    </rPh>
    <rPh sb="2" eb="3">
      <t>ズ</t>
    </rPh>
    <rPh sb="3" eb="5">
      <t>カンリ</t>
    </rPh>
    <phoneticPr fontId="6"/>
  </si>
  <si>
    <t>索引図として表示するマップを設定できる</t>
    <rPh sb="0" eb="2">
      <t>サクイン</t>
    </rPh>
    <rPh sb="2" eb="3">
      <t>ズ</t>
    </rPh>
    <rPh sb="6" eb="8">
      <t>ヒョウジ</t>
    </rPh>
    <rPh sb="14" eb="16">
      <t>セッテイ</t>
    </rPh>
    <phoneticPr fontId="6"/>
  </si>
  <si>
    <t>機能権限管理</t>
    <rPh sb="0" eb="2">
      <t>キノウ</t>
    </rPh>
    <rPh sb="2" eb="4">
      <t>ケンゲン</t>
    </rPh>
    <rPh sb="4" eb="6">
      <t>カンリ</t>
    </rPh>
    <phoneticPr fontId="6"/>
  </si>
  <si>
    <t>ユーザ機能管理</t>
    <rPh sb="3" eb="5">
      <t>キノウ</t>
    </rPh>
    <rPh sb="5" eb="7">
      <t>カンリ</t>
    </rPh>
    <phoneticPr fontId="6"/>
  </si>
  <si>
    <t>グループまたはユーザごとに利用可能な機能を設定できる</t>
  </si>
  <si>
    <t>データインポート権限</t>
  </si>
  <si>
    <t>レイヤ単位でデータインポート機能の利用を設定できる</t>
    <rPh sb="20" eb="22">
      <t>セッテイ</t>
    </rPh>
    <phoneticPr fontId="4"/>
  </si>
  <si>
    <t>データエクスポート権限</t>
  </si>
  <si>
    <t>レイヤ単位でデータエクスポート機能の利用を利用を設定できる</t>
  </si>
  <si>
    <t>登録済みの設定の一覧表示と内容の変更ができる</t>
    <rPh sb="5" eb="7">
      <t>セッテイ</t>
    </rPh>
    <rPh sb="8" eb="10">
      <t>イチラン</t>
    </rPh>
    <rPh sb="10" eb="12">
      <t>ヒョウジ</t>
    </rPh>
    <rPh sb="13" eb="15">
      <t>ナイヨウ</t>
    </rPh>
    <rPh sb="16" eb="18">
      <t>ヘンコウ</t>
    </rPh>
    <phoneticPr fontId="6"/>
  </si>
  <si>
    <t>登録済みの設定を削除できる</t>
  </si>
  <si>
    <t>ログ</t>
    <phoneticPr fontId="6"/>
  </si>
  <si>
    <t>ログ出力</t>
    <rPh sb="2" eb="4">
      <t>シュツリョク</t>
    </rPh>
    <phoneticPr fontId="6"/>
  </si>
  <si>
    <t>編集ログ</t>
    <rPh sb="0" eb="2">
      <t>ヘンシュウ</t>
    </rPh>
    <phoneticPr fontId="1"/>
  </si>
  <si>
    <t>編集記録を出力できる</t>
    <rPh sb="0" eb="2">
      <t>ヘンシュウ</t>
    </rPh>
    <rPh sb="2" eb="4">
      <t>キロク</t>
    </rPh>
    <rPh sb="5" eb="7">
      <t>シュツリョク</t>
    </rPh>
    <phoneticPr fontId="6"/>
  </si>
  <si>
    <t>出力ログ</t>
    <rPh sb="0" eb="2">
      <t>シュツリョク</t>
    </rPh>
    <phoneticPr fontId="6"/>
  </si>
  <si>
    <t>出力記録を出力できる</t>
    <rPh sb="0" eb="2">
      <t>シュツリョク</t>
    </rPh>
    <rPh sb="2" eb="4">
      <t>キロク</t>
    </rPh>
    <rPh sb="5" eb="7">
      <t>シュツリョク</t>
    </rPh>
    <phoneticPr fontId="6"/>
  </si>
  <si>
    <t>入力ログ</t>
    <rPh sb="0" eb="2">
      <t>ニュウリョク</t>
    </rPh>
    <phoneticPr fontId="6"/>
  </si>
  <si>
    <t>入力記録を出力できる</t>
    <rPh sb="0" eb="2">
      <t>ニュウリョク</t>
    </rPh>
    <rPh sb="2" eb="4">
      <t>キロク</t>
    </rPh>
    <rPh sb="5" eb="7">
      <t>シュツリョク</t>
    </rPh>
    <phoneticPr fontId="6"/>
  </si>
  <si>
    <t>地図表示ログ</t>
    <rPh sb="0" eb="2">
      <t>チズ</t>
    </rPh>
    <rPh sb="2" eb="4">
      <t>ヒョウジ</t>
    </rPh>
    <phoneticPr fontId="6"/>
  </si>
  <si>
    <t>地図表示記録を出力できる</t>
    <rPh sb="0" eb="2">
      <t>チズ</t>
    </rPh>
    <rPh sb="2" eb="4">
      <t>ヒョウジ</t>
    </rPh>
    <rPh sb="4" eb="6">
      <t>キロク</t>
    </rPh>
    <rPh sb="7" eb="9">
      <t>シュツリョク</t>
    </rPh>
    <phoneticPr fontId="6"/>
  </si>
  <si>
    <t>機能ログ</t>
    <rPh sb="0" eb="2">
      <t>キノウ</t>
    </rPh>
    <phoneticPr fontId="6"/>
  </si>
  <si>
    <t>機能利用記録を出力できる</t>
    <rPh sb="0" eb="2">
      <t>キノウ</t>
    </rPh>
    <rPh sb="2" eb="4">
      <t>リヨウ</t>
    </rPh>
    <rPh sb="4" eb="6">
      <t>キロク</t>
    </rPh>
    <rPh sb="7" eb="9">
      <t>シュツリョク</t>
    </rPh>
    <phoneticPr fontId="6"/>
  </si>
  <si>
    <t>検索ログ</t>
    <rPh sb="0" eb="2">
      <t>ケンサク</t>
    </rPh>
    <phoneticPr fontId="6"/>
  </si>
  <si>
    <t>検索記録を出力できる</t>
    <rPh sb="0" eb="2">
      <t>ケンサク</t>
    </rPh>
    <rPh sb="2" eb="4">
      <t>キロク</t>
    </rPh>
    <rPh sb="5" eb="7">
      <t>シュツリョク</t>
    </rPh>
    <phoneticPr fontId="6"/>
  </si>
  <si>
    <t>エラーログ</t>
    <phoneticPr fontId="6"/>
  </si>
  <si>
    <t>エラーログを出力できる</t>
    <rPh sb="6" eb="8">
      <t>シュツリョク</t>
    </rPh>
    <phoneticPr fontId="6"/>
  </si>
  <si>
    <t>ログ検索</t>
    <rPh sb="2" eb="4">
      <t>ケンサク</t>
    </rPh>
    <phoneticPr fontId="6"/>
  </si>
  <si>
    <t>検索条件設定</t>
    <rPh sb="0" eb="2">
      <t>ケンサク</t>
    </rPh>
    <rPh sb="2" eb="4">
      <t>ジョウケン</t>
    </rPh>
    <rPh sb="4" eb="6">
      <t>セッテイ</t>
    </rPh>
    <phoneticPr fontId="6"/>
  </si>
  <si>
    <t>操作ログの検索条件を設定できる</t>
    <rPh sb="5" eb="7">
      <t>ケンサク</t>
    </rPh>
    <rPh sb="7" eb="9">
      <t>ジョウケン</t>
    </rPh>
    <rPh sb="10" eb="12">
      <t>セッテイ</t>
    </rPh>
    <phoneticPr fontId="6"/>
  </si>
  <si>
    <t>一覧表示</t>
    <rPh sb="2" eb="4">
      <t>ヒョウジ</t>
    </rPh>
    <phoneticPr fontId="6"/>
  </si>
  <si>
    <t>抽出された操作ログを一覧表示できる</t>
    <rPh sb="5" eb="7">
      <t>ソウサ</t>
    </rPh>
    <phoneticPr fontId="6"/>
  </si>
  <si>
    <t>CSV出力</t>
    <rPh sb="3" eb="5">
      <t>シュツリョク</t>
    </rPh>
    <phoneticPr fontId="6"/>
  </si>
  <si>
    <t>一覧表示された操作ログをCSV形式でダウンロードできる</t>
    <rPh sb="0" eb="2">
      <t>イチラン</t>
    </rPh>
    <rPh sb="2" eb="4">
      <t>ヒョウジ</t>
    </rPh>
    <rPh sb="7" eb="9">
      <t>ソウサ</t>
    </rPh>
    <rPh sb="15" eb="17">
      <t>ケイシキ</t>
    </rPh>
    <phoneticPr fontId="6"/>
  </si>
  <si>
    <t>ログ管理</t>
    <rPh sb="2" eb="4">
      <t>カンリ</t>
    </rPh>
    <phoneticPr fontId="6"/>
  </si>
  <si>
    <t>ログ削除機能</t>
  </si>
  <si>
    <t>収集されたログを削除できる</t>
  </si>
  <si>
    <t>【統合型GIS－基本機能】</t>
    <rPh sb="1" eb="4">
      <t>トウゴウガタ</t>
    </rPh>
    <rPh sb="8" eb="12">
      <t>キホンキノウ</t>
    </rPh>
    <phoneticPr fontId="1"/>
  </si>
  <si>
    <t>図郭ごとにPDFファイルを出力できる</t>
    <rPh sb="0" eb="2">
      <t>ズカク</t>
    </rPh>
    <rPh sb="13" eb="15">
      <t>シュツリョク</t>
    </rPh>
    <phoneticPr fontId="6"/>
  </si>
  <si>
    <t>和暦印刷</t>
    <rPh sb="0" eb="2">
      <t>ワレキ</t>
    </rPh>
    <rPh sb="2" eb="4">
      <t>インサツ</t>
    </rPh>
    <phoneticPr fontId="1"/>
  </si>
  <si>
    <t>印刷日時を和暦で印刷できる</t>
    <rPh sb="5" eb="7">
      <t>ワレキ</t>
    </rPh>
    <rPh sb="8" eb="10">
      <t>インサツ</t>
    </rPh>
    <phoneticPr fontId="1"/>
  </si>
  <si>
    <t>印刷レイヤの設定</t>
    <rPh sb="0" eb="2">
      <t>インサツ</t>
    </rPh>
    <rPh sb="6" eb="8">
      <t>セッテイ</t>
    </rPh>
    <phoneticPr fontId="1"/>
  </si>
  <si>
    <t>印刷するレイヤの組み合わせを予め設定できる</t>
    <rPh sb="0" eb="2">
      <t>インサツ</t>
    </rPh>
    <rPh sb="8" eb="9">
      <t>ク</t>
    </rPh>
    <rPh sb="10" eb="11">
      <t>ア</t>
    </rPh>
    <rPh sb="14" eb="15">
      <t>アラカジ</t>
    </rPh>
    <rPh sb="16" eb="18">
      <t>セッテイ</t>
    </rPh>
    <phoneticPr fontId="1"/>
  </si>
  <si>
    <t>図形の一括削除</t>
    <rPh sb="0" eb="2">
      <t>ズケイ</t>
    </rPh>
    <rPh sb="3" eb="7">
      <t>イッカツサクジョ</t>
    </rPh>
    <phoneticPr fontId="1"/>
  </si>
  <si>
    <t>複数の図形を一括で削除できる</t>
    <rPh sb="0" eb="2">
      <t>フクスウ</t>
    </rPh>
    <rPh sb="3" eb="5">
      <t>ズケイ</t>
    </rPh>
    <rPh sb="6" eb="8">
      <t>イッカツ</t>
    </rPh>
    <rPh sb="9" eb="11">
      <t>サクジョ</t>
    </rPh>
    <phoneticPr fontId="1"/>
  </si>
  <si>
    <t>SFCファイルをインポートできる</t>
    <phoneticPr fontId="1"/>
  </si>
  <si>
    <t>GEOJSONファイルをインポートできる</t>
    <phoneticPr fontId="1"/>
  </si>
  <si>
    <t>出力（エクスポート）</t>
    <rPh sb="0" eb="2">
      <t>シュツリョク</t>
    </rPh>
    <phoneticPr fontId="1"/>
  </si>
  <si>
    <t>登録（インポート）</t>
    <rPh sb="0" eb="2">
      <t>トウロク</t>
    </rPh>
    <phoneticPr fontId="1"/>
  </si>
  <si>
    <t>検索結果をCSVファイルでエクスポートできる</t>
    <rPh sb="0" eb="2">
      <t>ケンサク</t>
    </rPh>
    <rPh sb="2" eb="4">
      <t>ケッカ</t>
    </rPh>
    <phoneticPr fontId="1"/>
  </si>
  <si>
    <t>回転</t>
    <rPh sb="0" eb="2">
      <t>カイテン</t>
    </rPh>
    <phoneticPr fontId="10"/>
  </si>
  <si>
    <t>利用規約表示</t>
    <rPh sb="0" eb="6">
      <t>リヨウキヤクヒョウジ</t>
    </rPh>
    <phoneticPr fontId="10"/>
  </si>
  <si>
    <t>凡例セットごとに利用規約（HTML形式対応）を表示できる</t>
    <rPh sb="0" eb="2">
      <t>ハンレイ</t>
    </rPh>
    <rPh sb="8" eb="12">
      <t>リヨウキヤク</t>
    </rPh>
    <rPh sb="17" eb="21">
      <t>ケイシキタイオウ</t>
    </rPh>
    <rPh sb="23" eb="25">
      <t>ヒョウジ</t>
    </rPh>
    <phoneticPr fontId="10"/>
  </si>
  <si>
    <t>定型文　裏面印刷</t>
    <rPh sb="0" eb="3">
      <t>テイケイブン</t>
    </rPh>
    <rPh sb="4" eb="6">
      <t>ウラメン</t>
    </rPh>
    <rPh sb="6" eb="8">
      <t>インサツ</t>
    </rPh>
    <phoneticPr fontId="8"/>
  </si>
  <si>
    <t>裏面に注意文等の定型文を印刷できる</t>
    <rPh sb="0" eb="2">
      <t>ウラメン</t>
    </rPh>
    <rPh sb="3" eb="7">
      <t>チュウイブントウ</t>
    </rPh>
    <rPh sb="8" eb="11">
      <t>テイケイブン</t>
    </rPh>
    <rPh sb="12" eb="14">
      <t>インサツ</t>
    </rPh>
    <phoneticPr fontId="8"/>
  </si>
  <si>
    <t>世界測地系データの取り込み</t>
    <rPh sb="0" eb="2">
      <t>セカイ</t>
    </rPh>
    <rPh sb="2" eb="4">
      <t>ソクチ</t>
    </rPh>
    <rPh sb="4" eb="5">
      <t>ケイ</t>
    </rPh>
    <rPh sb="9" eb="10">
      <t>ト</t>
    </rPh>
    <rPh sb="11" eb="12">
      <t>コ</t>
    </rPh>
    <phoneticPr fontId="8"/>
  </si>
  <si>
    <t>世界測地系データをインポートできる（CSV,Shape）</t>
    <rPh sb="0" eb="5">
      <t>セカイソクチケイ</t>
    </rPh>
    <phoneticPr fontId="8"/>
  </si>
  <si>
    <t>日本測地系データの取り込み</t>
    <rPh sb="0" eb="5">
      <t>ニホンソクチケイ</t>
    </rPh>
    <rPh sb="9" eb="10">
      <t>ト</t>
    </rPh>
    <rPh sb="11" eb="12">
      <t>コ</t>
    </rPh>
    <phoneticPr fontId="8"/>
  </si>
  <si>
    <t>日本測地系データをインポートできる（CSV,Shape）</t>
    <rPh sb="0" eb="2">
      <t>ニホン</t>
    </rPh>
    <rPh sb="2" eb="4">
      <t>ソクチ</t>
    </rPh>
    <rPh sb="4" eb="5">
      <t>ケイ</t>
    </rPh>
    <phoneticPr fontId="8"/>
  </si>
  <si>
    <t>結合</t>
    <rPh sb="0" eb="2">
      <t>ケツゴウ</t>
    </rPh>
    <phoneticPr fontId="8"/>
  </si>
  <si>
    <t>同じ属性値の図形を結合できる</t>
    <rPh sb="0" eb="1">
      <t>オナ</t>
    </rPh>
    <rPh sb="2" eb="5">
      <t>ゾクセイチ</t>
    </rPh>
    <rPh sb="6" eb="8">
      <t>ズケイ</t>
    </rPh>
    <rPh sb="9" eb="11">
      <t>ケツゴウ</t>
    </rPh>
    <phoneticPr fontId="8"/>
  </si>
  <si>
    <t>ディゾルブ</t>
  </si>
  <si>
    <t>1つ前の地図表示に戻すことができる</t>
    <rPh sb="2" eb="3">
      <t>マエ</t>
    </rPh>
    <rPh sb="4" eb="6">
      <t>チズ</t>
    </rPh>
    <rPh sb="6" eb="8">
      <t>ヒョウジ</t>
    </rPh>
    <rPh sb="9" eb="10">
      <t>モド</t>
    </rPh>
    <phoneticPr fontId="1"/>
  </si>
  <si>
    <t>戻った地図表示を進めることができる</t>
    <phoneticPr fontId="1"/>
  </si>
  <si>
    <t>ズームバーにより地図の拡大縮小ができる</t>
    <phoneticPr fontId="6"/>
  </si>
  <si>
    <t>ラスターデータを登録できる</t>
    <rPh sb="8" eb="10">
      <t>トウロク</t>
    </rPh>
    <phoneticPr fontId="6"/>
  </si>
  <si>
    <t>クリックした地点の各種属性を表示できる</t>
    <rPh sb="6" eb="8">
      <t>チテン</t>
    </rPh>
    <rPh sb="9" eb="11">
      <t>カクシュ</t>
    </rPh>
    <rPh sb="11" eb="13">
      <t>ゾクセイ</t>
    </rPh>
    <rPh sb="14" eb="16">
      <t>ヒョウジ</t>
    </rPh>
    <phoneticPr fontId="6"/>
  </si>
  <si>
    <t>印刷プレビュー画面で範囲の移動、拡大縮小、回転の設定ができる</t>
    <rPh sb="0" eb="2">
      <t>インサツ</t>
    </rPh>
    <rPh sb="7" eb="9">
      <t>ガメン</t>
    </rPh>
    <rPh sb="10" eb="12">
      <t>ハンイ</t>
    </rPh>
    <rPh sb="13" eb="15">
      <t>イドウ</t>
    </rPh>
    <rPh sb="16" eb="18">
      <t>カクダイ</t>
    </rPh>
    <rPh sb="18" eb="20">
      <t>シュクショウ</t>
    </rPh>
    <rPh sb="21" eb="23">
      <t>カイテン</t>
    </rPh>
    <rPh sb="24" eb="26">
      <t>セッテイ</t>
    </rPh>
    <phoneticPr fontId="1"/>
  </si>
  <si>
    <t>地図上で（補助点）を入力し、その点をスナップして図形を入力できる</t>
    <rPh sb="0" eb="2">
      <t>チズ</t>
    </rPh>
    <rPh sb="2" eb="3">
      <t>ジョウ</t>
    </rPh>
    <rPh sb="5" eb="7">
      <t>ホジョ</t>
    </rPh>
    <rPh sb="7" eb="8">
      <t>テン</t>
    </rPh>
    <rPh sb="10" eb="12">
      <t>ニュウリョク</t>
    </rPh>
    <rPh sb="16" eb="17">
      <t>テン</t>
    </rPh>
    <rPh sb="24" eb="26">
      <t>ズケイ</t>
    </rPh>
    <rPh sb="27" eb="29">
      <t>ニュウリョク</t>
    </rPh>
    <phoneticPr fontId="6"/>
  </si>
  <si>
    <t>トポロジーレイヤ編集</t>
    <rPh sb="8" eb="10">
      <t>ヘンシュウ</t>
    </rPh>
    <phoneticPr fontId="6"/>
  </si>
  <si>
    <t>マウススクロール</t>
    <phoneticPr fontId="1"/>
  </si>
  <si>
    <t>システムエラーや警告が発生した場合、メッセージを表示できる</t>
    <rPh sb="8" eb="10">
      <t>ケイコク</t>
    </rPh>
    <rPh sb="11" eb="13">
      <t>ハッセイ</t>
    </rPh>
    <rPh sb="15" eb="17">
      <t>バアイ</t>
    </rPh>
    <rPh sb="24" eb="26">
      <t>ヒョウジ</t>
    </rPh>
    <phoneticPr fontId="1"/>
  </si>
  <si>
    <t>点・矩形・円・多角形で指定した範囲内を検索できる</t>
    <rPh sb="11" eb="13">
      <t>シテイ</t>
    </rPh>
    <rPh sb="17" eb="18">
      <t>ナイ</t>
    </rPh>
    <rPh sb="19" eb="21">
      <t>ケンサク</t>
    </rPh>
    <phoneticPr fontId="1"/>
  </si>
  <si>
    <t>町名や地番を選択し、対象住所の位置を地図表示できる</t>
    <phoneticPr fontId="1"/>
  </si>
  <si>
    <t>名称を付けて特定の位置を登録し、登録したものを呼び出すことで移動できる</t>
    <rPh sb="0" eb="2">
      <t>メイショウ</t>
    </rPh>
    <rPh sb="3" eb="4">
      <t>ツ</t>
    </rPh>
    <rPh sb="6" eb="8">
      <t>トクテイ</t>
    </rPh>
    <rPh sb="9" eb="11">
      <t>イチ</t>
    </rPh>
    <rPh sb="12" eb="14">
      <t>トウロク</t>
    </rPh>
    <rPh sb="16" eb="18">
      <t>トウロク</t>
    </rPh>
    <rPh sb="23" eb="24">
      <t>ヨ</t>
    </rPh>
    <rPh sb="25" eb="26">
      <t>ダ</t>
    </rPh>
    <rPh sb="30" eb="32">
      <t>イドウ</t>
    </rPh>
    <phoneticPr fontId="1"/>
  </si>
  <si>
    <t>50音かな検索</t>
    <rPh sb="2" eb="3">
      <t>オン</t>
    </rPh>
    <rPh sb="5" eb="7">
      <t>ケンサク</t>
    </rPh>
    <phoneticPr fontId="1"/>
  </si>
  <si>
    <t>町字をかな入力して検索できる</t>
    <phoneticPr fontId="1"/>
  </si>
  <si>
    <t>ブックマーク</t>
    <phoneticPr fontId="1"/>
  </si>
  <si>
    <t>回転表示させる角度をキー入力できる</t>
    <phoneticPr fontId="1"/>
  </si>
  <si>
    <t>背景のトーン色指定</t>
    <rPh sb="0" eb="2">
      <t>ハイケイ</t>
    </rPh>
    <rPh sb="6" eb="7">
      <t>イロ</t>
    </rPh>
    <rPh sb="7" eb="9">
      <t>シテイ</t>
    </rPh>
    <phoneticPr fontId="1"/>
  </si>
  <si>
    <t>グレースケールなど背景のトーン色を指定できる</t>
    <rPh sb="9" eb="11">
      <t>ハイケイ</t>
    </rPh>
    <rPh sb="15" eb="16">
      <t>イロ</t>
    </rPh>
    <rPh sb="17" eb="19">
      <t>シテイ</t>
    </rPh>
    <phoneticPr fontId="1"/>
  </si>
  <si>
    <t>複数索引図の設定</t>
    <rPh sb="0" eb="2">
      <t>フクスウ</t>
    </rPh>
    <rPh sb="2" eb="4">
      <t>サクイン</t>
    </rPh>
    <rPh sb="4" eb="5">
      <t>ズ</t>
    </rPh>
    <rPh sb="6" eb="8">
      <t>セッテイ</t>
    </rPh>
    <phoneticPr fontId="1"/>
  </si>
  <si>
    <t>複数の索引図を設定できる</t>
    <rPh sb="3" eb="5">
      <t>サクイン</t>
    </rPh>
    <rPh sb="5" eb="6">
      <t>ズ</t>
    </rPh>
    <rPh sb="7" eb="9">
      <t>セッテイ</t>
    </rPh>
    <phoneticPr fontId="1"/>
  </si>
  <si>
    <t>レイヤーの共有レベル（全体公開、グループ公開、マイレイヤー）を指定できる</t>
    <phoneticPr fontId="1"/>
  </si>
  <si>
    <t>レイヤーの権限設定</t>
    <rPh sb="5" eb="7">
      <t>ケンゲン</t>
    </rPh>
    <phoneticPr fontId="1"/>
  </si>
  <si>
    <t>レイヤーに対して、編集・印刷・出力の権限を指定できる</t>
    <rPh sb="5" eb="6">
      <t>タイ</t>
    </rPh>
    <rPh sb="9" eb="11">
      <t>ヘンシュウ</t>
    </rPh>
    <rPh sb="12" eb="14">
      <t>インサツ</t>
    </rPh>
    <rPh sb="15" eb="17">
      <t>シュツリョク</t>
    </rPh>
    <rPh sb="18" eb="20">
      <t>ケンゲン</t>
    </rPh>
    <rPh sb="21" eb="23">
      <t>シテイ</t>
    </rPh>
    <phoneticPr fontId="1"/>
  </si>
  <si>
    <t>共有レベルの設定</t>
    <rPh sb="0" eb="2">
      <t>キョウユウ</t>
    </rPh>
    <phoneticPr fontId="1"/>
  </si>
  <si>
    <t>外部テーブルの関連付け</t>
    <rPh sb="0" eb="2">
      <t>ガイブ</t>
    </rPh>
    <rPh sb="7" eb="10">
      <t>カンレンヅ</t>
    </rPh>
    <phoneticPr fontId="6"/>
  </si>
  <si>
    <t>指定したレイヤーに外部属性データを関連付ける</t>
    <rPh sb="0" eb="2">
      <t>シテイ</t>
    </rPh>
    <rPh sb="9" eb="11">
      <t>ガイブ</t>
    </rPh>
    <rPh sb="11" eb="13">
      <t>ゾクセイ</t>
    </rPh>
    <rPh sb="17" eb="20">
      <t>カンレンヅ</t>
    </rPh>
    <phoneticPr fontId="6"/>
  </si>
  <si>
    <t>ファイリング設定</t>
    <rPh sb="6" eb="8">
      <t>セッテイ</t>
    </rPh>
    <phoneticPr fontId="6"/>
  </si>
  <si>
    <t>レイヤーに対してファイリング対象にできるかどうかの設定をできる</t>
    <rPh sb="5" eb="6">
      <t>タイ</t>
    </rPh>
    <rPh sb="14" eb="16">
      <t>タイショウ</t>
    </rPh>
    <rPh sb="25" eb="27">
      <t>セッテイ</t>
    </rPh>
    <phoneticPr fontId="6"/>
  </si>
  <si>
    <t>単一シンボル</t>
    <rPh sb="0" eb="2">
      <t>タンイツ</t>
    </rPh>
    <phoneticPr fontId="6"/>
  </si>
  <si>
    <t>単一の線種、線色、塗りつぶし色等のシンボル設定をできる</t>
    <rPh sb="0" eb="2">
      <t>タンイツ</t>
    </rPh>
    <phoneticPr fontId="6"/>
  </si>
  <si>
    <t>個別値シンボル</t>
    <rPh sb="0" eb="2">
      <t>コベツ</t>
    </rPh>
    <rPh sb="2" eb="3">
      <t>チ</t>
    </rPh>
    <phoneticPr fontId="6"/>
  </si>
  <si>
    <t>属性値ごとにシンボルを設定してレイヤーを表示できる</t>
  </si>
  <si>
    <t>ランキングシンボル</t>
    <phoneticPr fontId="6"/>
  </si>
  <si>
    <t>属性値でカテゴリ分けし、カテゴリごとにシンボルを設定してレイヤーを表示できる</t>
  </si>
  <si>
    <t>シンボル非表示</t>
    <rPh sb="4" eb="7">
      <t>ヒヒョウジ</t>
    </rPh>
    <phoneticPr fontId="6"/>
  </si>
  <si>
    <t>シンボルを表示しない設定</t>
    <rPh sb="5" eb="7">
      <t>ヒョウジ</t>
    </rPh>
    <rPh sb="10" eb="12">
      <t>セッテイ</t>
    </rPh>
    <phoneticPr fontId="6"/>
  </si>
  <si>
    <t>画像シンボル設定</t>
    <rPh sb="0" eb="2">
      <t>ガゾウ</t>
    </rPh>
    <rPh sb="6" eb="8">
      <t>セッテイ</t>
    </rPh>
    <phoneticPr fontId="6"/>
  </si>
  <si>
    <t>画像ファイルをレイヤーのシンボルとして設定できる</t>
    <rPh sb="0" eb="2">
      <t>ガゾウ</t>
    </rPh>
    <rPh sb="19" eb="21">
      <t>セッテイ</t>
    </rPh>
    <phoneticPr fontId="6"/>
  </si>
  <si>
    <t>単一ラベル</t>
    <phoneticPr fontId="6"/>
  </si>
  <si>
    <t>単一の文字種、文字色等のラベル設定を行う</t>
    <rPh sb="0" eb="2">
      <t>タンイツ</t>
    </rPh>
    <rPh sb="3" eb="6">
      <t>モジシュ</t>
    </rPh>
    <rPh sb="7" eb="10">
      <t>モジショク</t>
    </rPh>
    <phoneticPr fontId="6"/>
  </si>
  <si>
    <t>個別値ラベル</t>
    <rPh sb="0" eb="2">
      <t>コベツ</t>
    </rPh>
    <rPh sb="2" eb="3">
      <t>チ</t>
    </rPh>
    <phoneticPr fontId="6"/>
  </si>
  <si>
    <t>属性値ごとにラベルを設定してレイヤーを表示できる</t>
  </si>
  <si>
    <t>ランキングラベル</t>
    <phoneticPr fontId="6"/>
  </si>
  <si>
    <t>属性値でカテゴリ分けし、カテゴリごとにラベルを設定表示できる</t>
  </si>
  <si>
    <t>段ラベル</t>
    <rPh sb="0" eb="1">
      <t>ダン</t>
    </rPh>
    <phoneticPr fontId="6"/>
  </si>
  <si>
    <t>ラベルを複数行表示できる</t>
    <rPh sb="6" eb="7">
      <t>ギョウ</t>
    </rPh>
    <phoneticPr fontId="6"/>
  </si>
  <si>
    <t>ラベル非表示</t>
    <rPh sb="3" eb="6">
      <t>ヒヒョウジ</t>
    </rPh>
    <phoneticPr fontId="6"/>
  </si>
  <si>
    <t>ラベルを表示しない設定</t>
    <rPh sb="4" eb="6">
      <t>ヒョウジ</t>
    </rPh>
    <rPh sb="9" eb="11">
      <t>セッテイ</t>
    </rPh>
    <phoneticPr fontId="6"/>
  </si>
  <si>
    <t>棒グラフ</t>
    <rPh sb="0" eb="1">
      <t>ボウ</t>
    </rPh>
    <phoneticPr fontId="6"/>
  </si>
  <si>
    <t>属性値を用いて棒グラフを作成し、レイヤー表示できる</t>
    <rPh sb="0" eb="2">
      <t>ゾクセイ</t>
    </rPh>
    <rPh sb="2" eb="3">
      <t>チ</t>
    </rPh>
    <rPh sb="4" eb="5">
      <t>モチ</t>
    </rPh>
    <rPh sb="7" eb="8">
      <t>ボウ</t>
    </rPh>
    <rPh sb="12" eb="14">
      <t>サクセイ</t>
    </rPh>
    <rPh sb="20" eb="22">
      <t>ヒョウジ</t>
    </rPh>
    <phoneticPr fontId="6"/>
  </si>
  <si>
    <t>円グラフ</t>
    <rPh sb="0" eb="1">
      <t>エン</t>
    </rPh>
    <phoneticPr fontId="6"/>
  </si>
  <si>
    <t>属性値を用いて円グラフを作成し、レイヤー表示できる</t>
    <rPh sb="0" eb="2">
      <t>ゾクセイ</t>
    </rPh>
    <rPh sb="2" eb="3">
      <t>チ</t>
    </rPh>
    <rPh sb="4" eb="5">
      <t>モチ</t>
    </rPh>
    <rPh sb="7" eb="8">
      <t>エン</t>
    </rPh>
    <rPh sb="12" eb="14">
      <t>サクセイ</t>
    </rPh>
    <rPh sb="20" eb="22">
      <t>ヒョウジ</t>
    </rPh>
    <phoneticPr fontId="6"/>
  </si>
  <si>
    <t>クロスランキング</t>
    <phoneticPr fontId="6"/>
  </si>
  <si>
    <t>二つフィールドの値を組み合わせてシンボルを設定して表示できる</t>
  </si>
  <si>
    <t>表示縮尺の設定</t>
    <phoneticPr fontId="6"/>
  </si>
  <si>
    <t>シンボルやラベルを表示できる縮尺範囲を指定できる</t>
    <rPh sb="9" eb="11">
      <t>ヒョウジ</t>
    </rPh>
    <rPh sb="14" eb="16">
      <t>シュクシャク</t>
    </rPh>
    <rPh sb="16" eb="18">
      <t>ハンイ</t>
    </rPh>
    <rPh sb="19" eb="21">
      <t>シテイ</t>
    </rPh>
    <phoneticPr fontId="6"/>
  </si>
  <si>
    <t>シンボル／ラベル変更の保存</t>
    <rPh sb="8" eb="10">
      <t>ヘンコウ</t>
    </rPh>
    <rPh sb="11" eb="13">
      <t>ホゾン</t>
    </rPh>
    <phoneticPr fontId="6"/>
  </si>
  <si>
    <t>シンボル／ラベルの設定変更をレイヤーセットファイルに保存できる</t>
    <rPh sb="9" eb="11">
      <t>セッテイ</t>
    </rPh>
    <rPh sb="11" eb="13">
      <t>ヘンコウ</t>
    </rPh>
    <phoneticPr fontId="6"/>
  </si>
  <si>
    <t>シンボル／ラベル変更の破棄</t>
    <rPh sb="11" eb="13">
      <t>ハキ</t>
    </rPh>
    <phoneticPr fontId="6"/>
  </si>
  <si>
    <t>シンボル／ラベルの設定変更を破棄できる</t>
    <rPh sb="9" eb="11">
      <t>セッテイ</t>
    </rPh>
    <rPh sb="11" eb="13">
      <t>ヘンコウ</t>
    </rPh>
    <rPh sb="14" eb="16">
      <t>ハキ</t>
    </rPh>
    <phoneticPr fontId="6"/>
  </si>
  <si>
    <t>シンボル／ラベル変更の適用</t>
    <rPh sb="11" eb="13">
      <t>テキヨウ</t>
    </rPh>
    <phoneticPr fontId="6"/>
  </si>
  <si>
    <t>シンボル／ラベルの設定変更を保存せずに反映できる</t>
    <rPh sb="14" eb="16">
      <t>ホゾン</t>
    </rPh>
    <rPh sb="19" eb="21">
      <t>ハンエイ</t>
    </rPh>
    <phoneticPr fontId="6"/>
  </si>
  <si>
    <t>シンボル／ラベルの一括変更</t>
    <rPh sb="9" eb="11">
      <t>イッカツ</t>
    </rPh>
    <rPh sb="11" eb="13">
      <t>ヘンコウ</t>
    </rPh>
    <phoneticPr fontId="6"/>
  </si>
  <si>
    <t>グループレイヤー単位でシンボル/ラベル設定を一括変更できる</t>
  </si>
  <si>
    <t>グループレイヤー管理</t>
    <phoneticPr fontId="6"/>
  </si>
  <si>
    <t>複数のレイヤーをグループ化して保存できる</t>
    <rPh sb="12" eb="13">
      <t>カ</t>
    </rPh>
    <rPh sb="15" eb="17">
      <t>ホゾン</t>
    </rPh>
    <phoneticPr fontId="6"/>
  </si>
  <si>
    <t>グループレイヤーを読み込み、表示できる</t>
    <rPh sb="9" eb="10">
      <t>ヨ</t>
    </rPh>
    <rPh sb="11" eb="12">
      <t>コ</t>
    </rPh>
    <rPh sb="14" eb="16">
      <t>ヒョウジ</t>
    </rPh>
    <phoneticPr fontId="6"/>
  </si>
  <si>
    <t>グループレイヤーの変更を保存できる</t>
    <rPh sb="9" eb="11">
      <t>ヘンコウ</t>
    </rPh>
    <rPh sb="12" eb="14">
      <t>ホゾン</t>
    </rPh>
    <phoneticPr fontId="6"/>
  </si>
  <si>
    <t>作成したグループレイヤーを削除できる</t>
    <rPh sb="0" eb="2">
      <t>サクセイ</t>
    </rPh>
    <rPh sb="13" eb="15">
      <t>サクジョ</t>
    </rPh>
    <phoneticPr fontId="6"/>
  </si>
  <si>
    <t>グループレイヤーの共有レベル（全体公開、グループ公開、マイレイヤー）を指定できる</t>
  </si>
  <si>
    <t>ユーザレイヤに対できる共有レベルを設定できる（全体公開、グループ公開、マイプロジェクト）</t>
    <phoneticPr fontId="39"/>
  </si>
  <si>
    <t>初期表示プロジェクトの設定</t>
    <rPh sb="0" eb="2">
      <t>ショキ</t>
    </rPh>
    <rPh sb="2" eb="4">
      <t>ヒョウジ</t>
    </rPh>
    <rPh sb="11" eb="13">
      <t>セッテイ</t>
    </rPh>
    <phoneticPr fontId="6"/>
  </si>
  <si>
    <t>ログイン時に読み込むプロジェクトを指定できる</t>
    <rPh sb="4" eb="5">
      <t>ジ</t>
    </rPh>
    <rPh sb="6" eb="7">
      <t>ヨ</t>
    </rPh>
    <rPh sb="8" eb="9">
      <t>コ</t>
    </rPh>
    <rPh sb="17" eb="19">
      <t>シテイ</t>
    </rPh>
    <phoneticPr fontId="6"/>
  </si>
  <si>
    <t>吹き出し情報表示</t>
    <rPh sb="0" eb="1">
      <t>フ</t>
    </rPh>
    <rPh sb="2" eb="3">
      <t>ダ</t>
    </rPh>
    <rPh sb="4" eb="6">
      <t>ジョウホウ</t>
    </rPh>
    <rPh sb="6" eb="8">
      <t>ヒョウジ</t>
    </rPh>
    <phoneticPr fontId="6"/>
  </si>
  <si>
    <t>地図画面上でクリックした地物の属性を吹き出しの形状で表示できる</t>
    <rPh sb="0" eb="2">
      <t>チズ</t>
    </rPh>
    <rPh sb="2" eb="4">
      <t>ガメン</t>
    </rPh>
    <rPh sb="4" eb="5">
      <t>ジョウ</t>
    </rPh>
    <rPh sb="12" eb="14">
      <t>チブツ</t>
    </rPh>
    <rPh sb="15" eb="17">
      <t>ゾクセイ</t>
    </rPh>
    <rPh sb="18" eb="19">
      <t>フ</t>
    </rPh>
    <rPh sb="20" eb="21">
      <t>ダ</t>
    </rPh>
    <rPh sb="23" eb="25">
      <t>ケイジョウ</t>
    </rPh>
    <rPh sb="26" eb="28">
      <t>ヒョウジ</t>
    </rPh>
    <phoneticPr fontId="6"/>
  </si>
  <si>
    <t>重なった図形から特定</t>
    <rPh sb="0" eb="1">
      <t>カサ</t>
    </rPh>
    <rPh sb="4" eb="6">
      <t>ズケイ</t>
    </rPh>
    <rPh sb="8" eb="10">
      <t>トクテイ</t>
    </rPh>
    <phoneticPr fontId="6"/>
  </si>
  <si>
    <t>図形が複数重なっている場合に、図形のIDを使って属性照会対象を選択できる</t>
    <rPh sb="0" eb="2">
      <t>ズケイ</t>
    </rPh>
    <rPh sb="3" eb="5">
      <t>フクスウ</t>
    </rPh>
    <rPh sb="5" eb="6">
      <t>カサ</t>
    </rPh>
    <rPh sb="11" eb="13">
      <t>バアイ</t>
    </rPh>
    <rPh sb="15" eb="17">
      <t>ズケイ</t>
    </rPh>
    <rPh sb="21" eb="22">
      <t>ツカ</t>
    </rPh>
    <rPh sb="24" eb="26">
      <t>ゾクセイ</t>
    </rPh>
    <rPh sb="26" eb="28">
      <t>ショウカイ</t>
    </rPh>
    <rPh sb="28" eb="30">
      <t>タイショウ</t>
    </rPh>
    <rPh sb="31" eb="33">
      <t>センタク</t>
    </rPh>
    <phoneticPr fontId="6"/>
  </si>
  <si>
    <t>属性一括更新</t>
    <rPh sb="0" eb="2">
      <t>ゾクセイ</t>
    </rPh>
    <rPh sb="2" eb="4">
      <t>イッカツ</t>
    </rPh>
    <rPh sb="4" eb="6">
      <t>コウシン</t>
    </rPh>
    <phoneticPr fontId="6"/>
  </si>
  <si>
    <t>指定した属性項目について、属性一覧上に表示されている全行を一括で更新できる</t>
    <rPh sb="13" eb="15">
      <t>ゾクセイ</t>
    </rPh>
    <rPh sb="15" eb="17">
      <t>イチラン</t>
    </rPh>
    <rPh sb="17" eb="18">
      <t>ジョウ</t>
    </rPh>
    <rPh sb="19" eb="21">
      <t>ヒョウジ</t>
    </rPh>
    <rPh sb="27" eb="28">
      <t>ギョウ</t>
    </rPh>
    <phoneticPr fontId="6"/>
  </si>
  <si>
    <t>アドバンスド印刷</t>
    <rPh sb="6" eb="8">
      <t>インサツ</t>
    </rPh>
    <phoneticPr fontId="6"/>
  </si>
  <si>
    <t>面表示した地図に印刷枠を複数配置してまとめて印刷できる</t>
    <rPh sb="0" eb="1">
      <t>メン</t>
    </rPh>
    <rPh sb="1" eb="3">
      <t>ヒョウジ</t>
    </rPh>
    <rPh sb="5" eb="7">
      <t>チズ</t>
    </rPh>
    <rPh sb="8" eb="10">
      <t>インサツ</t>
    </rPh>
    <rPh sb="10" eb="11">
      <t>ワク</t>
    </rPh>
    <rPh sb="12" eb="14">
      <t>フクスウ</t>
    </rPh>
    <rPh sb="14" eb="16">
      <t>ハイチ</t>
    </rPh>
    <rPh sb="22" eb="24">
      <t>インサツ</t>
    </rPh>
    <phoneticPr fontId="6"/>
  </si>
  <si>
    <t>複数マップ印刷</t>
    <rPh sb="0" eb="2">
      <t>フクスウ</t>
    </rPh>
    <rPh sb="5" eb="7">
      <t>インサツ</t>
    </rPh>
    <phoneticPr fontId="6"/>
  </si>
  <si>
    <t>ひとつの印刷レイアウトに、複数の地図範囲を配置して出力できる</t>
    <phoneticPr fontId="6"/>
  </si>
  <si>
    <t>ジョブ印刷</t>
    <rPh sb="3" eb="5">
      <t>インサツ</t>
    </rPh>
    <phoneticPr fontId="6"/>
  </si>
  <si>
    <t>印刷ジョブとして登録し、順次実行されたものをダウンロードできる</t>
    <rPh sb="0" eb="2">
      <t>インサツ</t>
    </rPh>
    <rPh sb="8" eb="10">
      <t>トウロク</t>
    </rPh>
    <rPh sb="12" eb="14">
      <t>ジュンジ</t>
    </rPh>
    <rPh sb="14" eb="16">
      <t>ジッコウ</t>
    </rPh>
    <phoneticPr fontId="6"/>
  </si>
  <si>
    <t>座標値印刷</t>
    <rPh sb="0" eb="2">
      <t>ザヒョウ</t>
    </rPh>
    <rPh sb="2" eb="3">
      <t>チ</t>
    </rPh>
    <rPh sb="3" eb="5">
      <t>インサツ</t>
    </rPh>
    <phoneticPr fontId="6"/>
  </si>
  <si>
    <t>選択されたポリゴン図形をレイアウトの中心に配置し、頂点のX、Y座標値の一覧付きで出力できる</t>
    <rPh sb="0" eb="2">
      <t>センタク</t>
    </rPh>
    <rPh sb="9" eb="11">
      <t>ズケイ</t>
    </rPh>
    <phoneticPr fontId="6"/>
  </si>
  <si>
    <t>CSVエクスポート</t>
    <phoneticPr fontId="6"/>
  </si>
  <si>
    <t>検索等により表示された属性データをCSVファイル形式で出力しダウンロードできる</t>
  </si>
  <si>
    <t>検索等により表示された図形データをGPX形式で出力できる</t>
    <phoneticPr fontId="1"/>
  </si>
  <si>
    <t>検索等により表示された図形データをGML形式で出力できる</t>
  </si>
  <si>
    <t>DXF/DWGファイルをインポートできる</t>
  </si>
  <si>
    <t>新規レイヤー／テーブル作成</t>
    <rPh sb="0" eb="2">
      <t>シンキ</t>
    </rPh>
    <rPh sb="11" eb="13">
      <t>サクセイ</t>
    </rPh>
    <phoneticPr fontId="6"/>
  </si>
  <si>
    <t>各データのインポート時に新規レイヤー／テーブルを作成できる</t>
    <rPh sb="0" eb="1">
      <t>カク</t>
    </rPh>
    <rPh sb="10" eb="11">
      <t>ジ</t>
    </rPh>
    <rPh sb="12" eb="14">
      <t>シンキ</t>
    </rPh>
    <rPh sb="24" eb="26">
      <t>サクセイ</t>
    </rPh>
    <phoneticPr fontId="6"/>
  </si>
  <si>
    <t>既存レイヤー／テーブルに追加</t>
    <rPh sb="12" eb="14">
      <t>ツイカ</t>
    </rPh>
    <phoneticPr fontId="6"/>
  </si>
  <si>
    <t>各データのインポート時に既存レイヤー／テーブルにデータを追加できる</t>
    <rPh sb="0" eb="1">
      <t>カク</t>
    </rPh>
    <rPh sb="10" eb="11">
      <t>ジ</t>
    </rPh>
    <rPh sb="12" eb="14">
      <t>キソン</t>
    </rPh>
    <rPh sb="28" eb="30">
      <t>ツイカ</t>
    </rPh>
    <phoneticPr fontId="6"/>
  </si>
  <si>
    <t>既存レイヤー／テーブルを入替</t>
    <rPh sb="0" eb="2">
      <t>キソン</t>
    </rPh>
    <rPh sb="12" eb="13">
      <t>イ</t>
    </rPh>
    <rPh sb="13" eb="14">
      <t>カ</t>
    </rPh>
    <phoneticPr fontId="6"/>
  </si>
  <si>
    <t>各データのインポート時に既存レイヤー／テーブルのデータと入れ替える</t>
    <rPh sb="0" eb="1">
      <t>カク</t>
    </rPh>
    <rPh sb="10" eb="11">
      <t>ジ</t>
    </rPh>
    <rPh sb="12" eb="14">
      <t>キソン</t>
    </rPh>
    <rPh sb="28" eb="29">
      <t>イ</t>
    </rPh>
    <rPh sb="30" eb="31">
      <t>カ</t>
    </rPh>
    <phoneticPr fontId="6"/>
  </si>
  <si>
    <t>インポート時の投影変換</t>
    <rPh sb="5" eb="6">
      <t>ジ</t>
    </rPh>
    <rPh sb="7" eb="9">
      <t>トウエイ</t>
    </rPh>
    <rPh sb="9" eb="11">
      <t>ヘンカン</t>
    </rPh>
    <phoneticPr fontId="6"/>
  </si>
  <si>
    <t>座標を投影変換しながらインポートできる
対象はSHAPE、CSV（経緯度）のみ</t>
    <rPh sb="0" eb="2">
      <t>ザヒョウ</t>
    </rPh>
    <rPh sb="3" eb="5">
      <t>トウエイ</t>
    </rPh>
    <rPh sb="5" eb="7">
      <t>ヘンカン</t>
    </rPh>
    <rPh sb="20" eb="22">
      <t>タイショウ</t>
    </rPh>
    <rPh sb="33" eb="36">
      <t>ケイイド</t>
    </rPh>
    <phoneticPr fontId="6"/>
  </si>
  <si>
    <t>マウスで入力した円内に含まれる図形の距離や面積を表示できる</t>
  </si>
  <si>
    <t>正方形メッシュ追加</t>
    <rPh sb="0" eb="3">
      <t>セイホウケイ</t>
    </rPh>
    <rPh sb="7" eb="9">
      <t>ツイカ</t>
    </rPh>
    <phoneticPr fontId="6"/>
  </si>
  <si>
    <t>指定した座標を開始点として、任意の大きさと角度でn×mマスの正方形メッシュを作図できる</t>
  </si>
  <si>
    <t>ポイント→ポリゴン/ライン変換</t>
    <rPh sb="13" eb="15">
      <t>ヘンカン</t>
    </rPh>
    <phoneticPr fontId="6"/>
  </si>
  <si>
    <t>ポイントデータを、ポリゴンデータ、ラインデータに変換できる</t>
  </si>
  <si>
    <t>一括バッファ作成</t>
    <rPh sb="0" eb="2">
      <t>イッカツ</t>
    </rPh>
    <rPh sb="6" eb="8">
      <t>サクセイ</t>
    </rPh>
    <phoneticPr fontId="6"/>
  </si>
  <si>
    <t>空間検索等で検索された複数の図形に対して一括でバッファ図形を生成できる</t>
    <rPh sb="0" eb="2">
      <t>クウカン</t>
    </rPh>
    <rPh sb="2" eb="4">
      <t>ケンサク</t>
    </rPh>
    <rPh sb="4" eb="5">
      <t>トウ</t>
    </rPh>
    <rPh sb="6" eb="8">
      <t>ケンサク</t>
    </rPh>
    <rPh sb="11" eb="13">
      <t>フクスウ</t>
    </rPh>
    <rPh sb="14" eb="16">
      <t>ズケイ</t>
    </rPh>
    <rPh sb="17" eb="18">
      <t>タイ</t>
    </rPh>
    <rPh sb="20" eb="22">
      <t>イッカツ</t>
    </rPh>
    <rPh sb="27" eb="29">
      <t>ズケイ</t>
    </rPh>
    <rPh sb="30" eb="32">
      <t>セイセイ</t>
    </rPh>
    <phoneticPr fontId="6"/>
  </si>
  <si>
    <t>空間結合</t>
    <phoneticPr fontId="6"/>
  </si>
  <si>
    <t>検索レイヤーの図形に重なる対象レイヤーの図形に対して、検索レイヤーの属性値を結合できる</t>
    <rPh sb="13" eb="15">
      <t>タイショウ</t>
    </rPh>
    <rPh sb="20" eb="22">
      <t>ズケイ</t>
    </rPh>
    <rPh sb="23" eb="24">
      <t>タイ</t>
    </rPh>
    <rPh sb="27" eb="29">
      <t>ケンサク</t>
    </rPh>
    <rPh sb="34" eb="36">
      <t>ゾクセイ</t>
    </rPh>
    <rPh sb="36" eb="37">
      <t>チ</t>
    </rPh>
    <rPh sb="38" eb="40">
      <t>ケツゴウ</t>
    </rPh>
    <phoneticPr fontId="6"/>
  </si>
  <si>
    <t>面重心から点レイヤー変換</t>
    <rPh sb="0" eb="1">
      <t>メン</t>
    </rPh>
    <rPh sb="1" eb="3">
      <t>ジュウシン</t>
    </rPh>
    <rPh sb="5" eb="6">
      <t>テン</t>
    </rPh>
    <rPh sb="10" eb="12">
      <t>ヘンカン</t>
    </rPh>
    <phoneticPr fontId="6"/>
  </si>
  <si>
    <t>登録されたファイリングデータをサムネイルで表示できる</t>
    <rPh sb="21" eb="23">
      <t>ヒョウジ</t>
    </rPh>
    <phoneticPr fontId="6"/>
  </si>
  <si>
    <t>最適経路探索</t>
    <rPh sb="0" eb="2">
      <t>サイテキ</t>
    </rPh>
    <phoneticPr fontId="6"/>
  </si>
  <si>
    <t>ユーザが地図上で指定した複数点間の最適経路を探索して表示できる</t>
    <rPh sb="4" eb="6">
      <t>チズ</t>
    </rPh>
    <rPh sb="6" eb="7">
      <t>ジョウ</t>
    </rPh>
    <rPh sb="8" eb="10">
      <t>シテイ</t>
    </rPh>
    <rPh sb="12" eb="14">
      <t>フクスウ</t>
    </rPh>
    <rPh sb="14" eb="15">
      <t>テン</t>
    </rPh>
    <rPh sb="15" eb="16">
      <t>カン</t>
    </rPh>
    <rPh sb="17" eb="19">
      <t>サイテキ</t>
    </rPh>
    <rPh sb="19" eb="21">
      <t>ケイロ</t>
    </rPh>
    <rPh sb="22" eb="24">
      <t>タンサク</t>
    </rPh>
    <rPh sb="26" eb="28">
      <t>ヒョウジ</t>
    </rPh>
    <phoneticPr fontId="6"/>
  </si>
  <si>
    <t>グループの一覧をCSV形式で出力できる</t>
    <rPh sb="5" eb="7">
      <t>イチラン</t>
    </rPh>
    <rPh sb="11" eb="13">
      <t>ケイシキ</t>
    </rPh>
    <rPh sb="14" eb="16">
      <t>シュツリョク</t>
    </rPh>
    <phoneticPr fontId="1"/>
  </si>
  <si>
    <t>CSVファイルに記載されたグループ、ユーザー情報で既存のグループ、ユーザー情報を上書きできる</t>
    <rPh sb="8" eb="10">
      <t>キサイ</t>
    </rPh>
    <rPh sb="22" eb="24">
      <t>ジョウホウ</t>
    </rPh>
    <rPh sb="25" eb="27">
      <t>キソン</t>
    </rPh>
    <rPh sb="37" eb="39">
      <t>ジョウホウ</t>
    </rPh>
    <rPh sb="40" eb="42">
      <t>ウワガ</t>
    </rPh>
    <phoneticPr fontId="6"/>
  </si>
  <si>
    <t>パスワード初期化</t>
    <rPh sb="5" eb="8">
      <t>ショキカ</t>
    </rPh>
    <phoneticPr fontId="6"/>
  </si>
  <si>
    <t>設定済みパスワードを初期化できる</t>
    <rPh sb="0" eb="2">
      <t>セッテイ</t>
    </rPh>
    <rPh sb="2" eb="3">
      <t>ズ</t>
    </rPh>
    <rPh sb="10" eb="13">
      <t>ショキカ</t>
    </rPh>
    <phoneticPr fontId="6"/>
  </si>
  <si>
    <t>アカウントロック解除</t>
    <rPh sb="8" eb="10">
      <t>カイジョ</t>
    </rPh>
    <phoneticPr fontId="6"/>
  </si>
  <si>
    <t>認証失敗回数を超過してアカウントロックされたユーザーのロック解除</t>
    <rPh sb="0" eb="2">
      <t>ニンショウ</t>
    </rPh>
    <rPh sb="2" eb="4">
      <t>シッパイ</t>
    </rPh>
    <rPh sb="4" eb="6">
      <t>カイスウ</t>
    </rPh>
    <rPh sb="7" eb="9">
      <t>チョウカ</t>
    </rPh>
    <rPh sb="30" eb="32">
      <t>カイジョ</t>
    </rPh>
    <phoneticPr fontId="6"/>
  </si>
  <si>
    <t>地図を表示できる</t>
    <rPh sb="0" eb="2">
      <t>チズ</t>
    </rPh>
    <rPh sb="3" eb="5">
      <t>ヒョウジ</t>
    </rPh>
    <phoneticPr fontId="1"/>
  </si>
  <si>
    <t>固定倍率で地図表示を拡大・縮小できる</t>
    <rPh sb="0" eb="2">
      <t>コテイ</t>
    </rPh>
    <rPh sb="2" eb="4">
      <t>バイリツ</t>
    </rPh>
    <rPh sb="5" eb="7">
      <t>チズ</t>
    </rPh>
    <rPh sb="7" eb="9">
      <t>ヒョウジ</t>
    </rPh>
    <rPh sb="10" eb="12">
      <t>カクダイ</t>
    </rPh>
    <rPh sb="13" eb="15">
      <t>シュクショウ</t>
    </rPh>
    <phoneticPr fontId="2"/>
  </si>
  <si>
    <t>指定した範囲に画面が収まるように縮小できる</t>
    <rPh sb="0" eb="2">
      <t>シテイ</t>
    </rPh>
    <rPh sb="4" eb="6">
      <t>ハンイ</t>
    </rPh>
    <rPh sb="7" eb="9">
      <t>ガメン</t>
    </rPh>
    <rPh sb="10" eb="11">
      <t>オサ</t>
    </rPh>
    <rPh sb="16" eb="18">
      <t>シュクショウ</t>
    </rPh>
    <phoneticPr fontId="2"/>
  </si>
  <si>
    <t>マウスホイールによる地図の拡大・縮小できる</t>
  </si>
  <si>
    <t>プルダウンメニューで選択した縮尺に変更できる</t>
    <rPh sb="10" eb="12">
      <t>センタク</t>
    </rPh>
    <rPh sb="14" eb="16">
      <t>シュクシャク</t>
    </rPh>
    <rPh sb="17" eb="19">
      <t>ヘンコウ</t>
    </rPh>
    <phoneticPr fontId="8"/>
  </si>
  <si>
    <t>マウスを地図画面の周辺におくにより、その方向に自動でスクロールできる</t>
  </si>
  <si>
    <t>ローテーションホイールによる地図を回転できる</t>
    <rPh sb="14" eb="16">
      <t>チズ</t>
    </rPh>
    <rPh sb="17" eb="19">
      <t>カイテン</t>
    </rPh>
    <phoneticPr fontId="10"/>
  </si>
  <si>
    <t>ブックマークを登録・削除・編集できる</t>
  </si>
  <si>
    <t>地図上のレイヤの表示／非表示を切り替えできる</t>
  </si>
  <si>
    <t>レイヤ名の順番を変更するより地図表示の順番を変更できる</t>
    <rPh sb="3" eb="4">
      <t>メイ</t>
    </rPh>
    <rPh sb="5" eb="7">
      <t>ジュンバン</t>
    </rPh>
    <rPh sb="8" eb="10">
      <t>ヘンコウ</t>
    </rPh>
    <rPh sb="14" eb="16">
      <t>チズ</t>
    </rPh>
    <rPh sb="16" eb="18">
      <t>ヒョウジ</t>
    </rPh>
    <rPh sb="19" eb="21">
      <t>ジュンバン</t>
    </rPh>
    <rPh sb="22" eb="24">
      <t>ヘンコウ</t>
    </rPh>
    <phoneticPr fontId="1"/>
  </si>
  <si>
    <t>メイン地図との連動</t>
  </si>
  <si>
    <t>索引図上でメイン地図の表示範囲をマウス移動すると同期してメイン地図の表示範囲が移動する</t>
    <phoneticPr fontId="1"/>
  </si>
  <si>
    <t>同一マップで時点の異なるデータを連続表示できる</t>
    <rPh sb="0" eb="2">
      <t>ドウイツ</t>
    </rPh>
    <rPh sb="6" eb="8">
      <t>ジテン</t>
    </rPh>
    <rPh sb="9" eb="10">
      <t>コト</t>
    </rPh>
    <rPh sb="16" eb="18">
      <t>レンゾク</t>
    </rPh>
    <rPh sb="18" eb="20">
      <t>ヒョウジ</t>
    </rPh>
    <phoneticPr fontId="1"/>
  </si>
  <si>
    <t>コピーライト等の任意の文字を画面右下に表示できる</t>
  </si>
  <si>
    <t>指定した範囲と「重なる」「含まれる」が指定できる</t>
  </si>
  <si>
    <t>地番情報をもとに該当位置を検索できる</t>
    <rPh sb="0" eb="2">
      <t>チバン</t>
    </rPh>
    <rPh sb="2" eb="4">
      <t>ジョウホウ</t>
    </rPh>
    <rPh sb="8" eb="10">
      <t>ガイトウ</t>
    </rPh>
    <rPh sb="10" eb="12">
      <t>イチ</t>
    </rPh>
    <rPh sb="13" eb="15">
      <t>ケンサク</t>
    </rPh>
    <phoneticPr fontId="1"/>
  </si>
  <si>
    <t>目標物名をもとに該当位置を検索できる</t>
    <rPh sb="0" eb="3">
      <t>モクヒョウブツ</t>
    </rPh>
    <rPh sb="3" eb="4">
      <t>メイ</t>
    </rPh>
    <rPh sb="8" eb="10">
      <t>ガイトウ</t>
    </rPh>
    <rPh sb="10" eb="12">
      <t>イチ</t>
    </rPh>
    <rPh sb="13" eb="15">
      <t>ケンサク</t>
    </rPh>
    <phoneticPr fontId="1"/>
  </si>
  <si>
    <t>検索結果をShapeファイルでエクスポートできる</t>
    <phoneticPr fontId="1"/>
  </si>
  <si>
    <t>検索結果をKMLファイルでエクスポートできる</t>
    <phoneticPr fontId="1"/>
  </si>
  <si>
    <t>検索結果をSIMAファイルでエクスポートできる</t>
    <phoneticPr fontId="1"/>
  </si>
  <si>
    <t>検索結果をGEOJSONファイルでエクスポートできる</t>
    <phoneticPr fontId="1"/>
  </si>
  <si>
    <t>検索結果をSFCファイルでエクスポートできる</t>
    <phoneticPr fontId="1"/>
  </si>
  <si>
    <t>Word、Excel、PDF、CAD（DXF、DWG）のサムネイルを表示できる</t>
  </si>
  <si>
    <t>距離を計測できる</t>
    <rPh sb="0" eb="2">
      <t>キョリ</t>
    </rPh>
    <rPh sb="3" eb="5">
      <t>ケイソク</t>
    </rPh>
    <phoneticPr fontId="1"/>
  </si>
  <si>
    <t>ポリゴンの面積と周長を計測できる</t>
    <rPh sb="5" eb="7">
      <t>メンセキ</t>
    </rPh>
    <rPh sb="8" eb="9">
      <t>シュウ</t>
    </rPh>
    <rPh sb="9" eb="10">
      <t>チョウ</t>
    </rPh>
    <rPh sb="11" eb="13">
      <t>ケイソク</t>
    </rPh>
    <phoneticPr fontId="1"/>
  </si>
  <si>
    <t>地図をクリックし、円の半径・ピッチ等を指定して同心円を描画できる</t>
    <rPh sb="0" eb="2">
      <t>チズ</t>
    </rPh>
    <rPh sb="9" eb="10">
      <t>エン</t>
    </rPh>
    <rPh sb="11" eb="13">
      <t>ハンケイ</t>
    </rPh>
    <rPh sb="17" eb="18">
      <t>ナド</t>
    </rPh>
    <rPh sb="19" eb="21">
      <t>シテイ</t>
    </rPh>
    <rPh sb="23" eb="26">
      <t>ドウシンエン</t>
    </rPh>
    <rPh sb="27" eb="29">
      <t>ビョウガ</t>
    </rPh>
    <phoneticPr fontId="1"/>
  </si>
  <si>
    <t>PDFに地図を出力できる</t>
    <rPh sb="4" eb="6">
      <t>チズ</t>
    </rPh>
    <rPh sb="7" eb="9">
      <t>シュツリョク</t>
    </rPh>
    <phoneticPr fontId="1"/>
  </si>
  <si>
    <t>表示中の地図を画像として保存できる</t>
  </si>
  <si>
    <t>図形を分割できる</t>
    <rPh sb="0" eb="2">
      <t>ズケイ</t>
    </rPh>
    <rPh sb="3" eb="5">
      <t>ブンカツ</t>
    </rPh>
    <phoneticPr fontId="1"/>
  </si>
  <si>
    <t>図形をコピーできる</t>
    <rPh sb="0" eb="2">
      <t>ズケイ</t>
    </rPh>
    <phoneticPr fontId="1"/>
  </si>
  <si>
    <t>図形を結合できる</t>
    <rPh sb="0" eb="2">
      <t>ズケイ</t>
    </rPh>
    <rPh sb="3" eb="5">
      <t>ケツゴウ</t>
    </rPh>
    <phoneticPr fontId="1"/>
  </si>
  <si>
    <t>EXIF画像のファイル名、撮影日時、撮影方位を登録できる</t>
    <rPh sb="4" eb="6">
      <t>ガゾウ</t>
    </rPh>
    <rPh sb="11" eb="12">
      <t>メイ</t>
    </rPh>
    <rPh sb="13" eb="17">
      <t>サツエイニチジ</t>
    </rPh>
    <rPh sb="18" eb="22">
      <t>サツエイホウイ</t>
    </rPh>
    <rPh sb="23" eb="25">
      <t>トウロク</t>
    </rPh>
    <phoneticPr fontId="1"/>
  </si>
  <si>
    <t>パスワードを変更できる</t>
    <rPh sb="6" eb="8">
      <t>ヘンコウ</t>
    </rPh>
    <phoneticPr fontId="1"/>
  </si>
  <si>
    <t>作成済みデータソースの検索および設定の変更ができる</t>
    <rPh sb="0" eb="2">
      <t>サクセイ</t>
    </rPh>
    <rPh sb="2" eb="3">
      <t>ズ</t>
    </rPh>
    <phoneticPr fontId="6"/>
  </si>
  <si>
    <t>新規レイヤーを作成できる</t>
    <rPh sb="0" eb="2">
      <t>シンキ</t>
    </rPh>
    <rPh sb="7" eb="9">
      <t>サクセイ</t>
    </rPh>
    <phoneticPr fontId="6"/>
  </si>
  <si>
    <t>レイヤーの解放</t>
    <phoneticPr fontId="6"/>
  </si>
  <si>
    <t>凡例上のレイヤー一覧からレイヤーを削除できる</t>
    <rPh sb="0" eb="2">
      <t>ハンレイ</t>
    </rPh>
    <rPh sb="2" eb="3">
      <t>ジョウ</t>
    </rPh>
    <rPh sb="8" eb="10">
      <t>イチラン</t>
    </rPh>
    <phoneticPr fontId="6"/>
  </si>
  <si>
    <t>複数の地図画面のうち2つを選択し、位置を入れ替えることができる</t>
    <phoneticPr fontId="1"/>
  </si>
  <si>
    <t>複数の画面で同じ位置を表示できる</t>
  </si>
  <si>
    <t>マウス座標表示</t>
    <rPh sb="3" eb="5">
      <t>ザヒョウ</t>
    </rPh>
    <rPh sb="5" eb="7">
      <t>ヒョウジ</t>
    </rPh>
    <phoneticPr fontId="6"/>
  </si>
  <si>
    <t>マウス位置の座標を表示できる</t>
    <rPh sb="3" eb="5">
      <t>イチ</t>
    </rPh>
    <rPh sb="6" eb="8">
      <t>ザヒョウ</t>
    </rPh>
    <rPh sb="9" eb="11">
      <t>ヒョウジ</t>
    </rPh>
    <phoneticPr fontId="6"/>
  </si>
  <si>
    <t>経緯度による座標表示</t>
    <rPh sb="0" eb="3">
      <t>ケイイド</t>
    </rPh>
    <rPh sb="6" eb="8">
      <t>ザヒョウ</t>
    </rPh>
    <rPh sb="8" eb="10">
      <t>ヒョウジ</t>
    </rPh>
    <phoneticPr fontId="6"/>
  </si>
  <si>
    <t>地図の測地系とは別の測地系でマウス位置や中心座標を表示できる</t>
    <rPh sb="0" eb="2">
      <t>チズ</t>
    </rPh>
    <rPh sb="3" eb="5">
      <t>ソクチ</t>
    </rPh>
    <rPh sb="5" eb="6">
      <t>ケイ</t>
    </rPh>
    <phoneticPr fontId="6"/>
  </si>
  <si>
    <t>ログインユーザー表示</t>
    <rPh sb="8" eb="10">
      <t>ヒョウジ</t>
    </rPh>
    <phoneticPr fontId="6"/>
  </si>
  <si>
    <t>地図を任意方向に連続移動できる</t>
    <rPh sb="10" eb="12">
      <t>イドウ</t>
    </rPh>
    <phoneticPr fontId="6"/>
  </si>
  <si>
    <t>プロジェクトの初期表示位置を表示できる</t>
    <rPh sb="14" eb="16">
      <t>ヒョウジ</t>
    </rPh>
    <phoneticPr fontId="6"/>
  </si>
  <si>
    <t>アドレスマッチングによる場所移動</t>
    <rPh sb="12" eb="14">
      <t>バショ</t>
    </rPh>
    <rPh sb="14" eb="16">
      <t>イドウ</t>
    </rPh>
    <phoneticPr fontId="6"/>
  </si>
  <si>
    <t>入力された住所文字列でアドレスマッチングを行った結果で位置を移動できる</t>
    <rPh sb="0" eb="2">
      <t>ニュウリョク</t>
    </rPh>
    <rPh sb="5" eb="7">
      <t>ジュウショ</t>
    </rPh>
    <rPh sb="7" eb="10">
      <t>モジレツ</t>
    </rPh>
    <rPh sb="21" eb="22">
      <t>オコナ</t>
    </rPh>
    <rPh sb="24" eb="26">
      <t>ケッカ</t>
    </rPh>
    <rPh sb="27" eb="29">
      <t>イチ</t>
    </rPh>
    <rPh sb="30" eb="32">
      <t>イドウ</t>
    </rPh>
    <phoneticPr fontId="6"/>
  </si>
  <si>
    <t>クイック検索（住所）</t>
    <rPh sb="4" eb="6">
      <t>ケンサク</t>
    </rPh>
    <rPh sb="7" eb="9">
      <t>ジュウショ</t>
    </rPh>
    <phoneticPr fontId="6"/>
  </si>
  <si>
    <t>住所文字列を入力し、対象の位置を地図表示できる</t>
    <rPh sb="0" eb="2">
      <t>ジュウショ</t>
    </rPh>
    <rPh sb="2" eb="5">
      <t>モジレツ</t>
    </rPh>
    <phoneticPr fontId="6"/>
  </si>
  <si>
    <t>クイック検索（地番）</t>
    <rPh sb="4" eb="6">
      <t>ケンサク</t>
    </rPh>
    <rPh sb="7" eb="9">
      <t>チバン</t>
    </rPh>
    <phoneticPr fontId="6"/>
  </si>
  <si>
    <t>地番文字列を入力し、対象の位置を地図表示できる</t>
    <rPh sb="0" eb="2">
      <t>チバン</t>
    </rPh>
    <rPh sb="2" eb="5">
      <t>モジレツ</t>
    </rPh>
    <rPh sb="6" eb="8">
      <t>ニュウリョク</t>
    </rPh>
    <phoneticPr fontId="6"/>
  </si>
  <si>
    <t>クイック検索（目標物）</t>
    <rPh sb="4" eb="6">
      <t>ケンサク</t>
    </rPh>
    <rPh sb="7" eb="10">
      <t>モクヒョウブツ</t>
    </rPh>
    <phoneticPr fontId="6"/>
  </si>
  <si>
    <t>目標物文字列を入力し、対象の位置を地図表示できる</t>
    <rPh sb="0" eb="3">
      <t>モクヒョウブツ</t>
    </rPh>
    <phoneticPr fontId="6"/>
  </si>
  <si>
    <t>クイック検索（平面座標）</t>
    <rPh sb="7" eb="9">
      <t>ヘイメン</t>
    </rPh>
    <rPh sb="9" eb="11">
      <t>ザヒョウ</t>
    </rPh>
    <phoneticPr fontId="6"/>
  </si>
  <si>
    <t>指定した平面座標を中心に地図を画面表示できる</t>
  </si>
  <si>
    <t>マウスホイール操作により連続的に拡大・縮小できる</t>
    <phoneticPr fontId="1"/>
  </si>
  <si>
    <t>共有レベルの設定</t>
    <rPh sb="0" eb="2">
      <t>キョウユウ</t>
    </rPh>
    <phoneticPr fontId="6"/>
  </si>
  <si>
    <t>レイヤーのオーナー設定</t>
    <rPh sb="9" eb="11">
      <t>セッテイ</t>
    </rPh>
    <phoneticPr fontId="6"/>
  </si>
  <si>
    <t>レイヤーの所有者を設定できる</t>
    <rPh sb="5" eb="8">
      <t>ショユウシャ</t>
    </rPh>
    <rPh sb="9" eb="11">
      <t>セッテイ</t>
    </rPh>
    <phoneticPr fontId="6"/>
  </si>
  <si>
    <t>レイヤー名の変更</t>
    <rPh sb="4" eb="5">
      <t>メイ</t>
    </rPh>
    <rPh sb="6" eb="8">
      <t>ヘンコウ</t>
    </rPh>
    <phoneticPr fontId="6"/>
  </si>
  <si>
    <t>作成済みのレイヤーの名称を変更できる</t>
    <rPh sb="0" eb="2">
      <t>サクセイ</t>
    </rPh>
    <rPh sb="2" eb="3">
      <t>ズ</t>
    </rPh>
    <rPh sb="10" eb="12">
      <t>メイショウ</t>
    </rPh>
    <rPh sb="13" eb="15">
      <t>ヘンコウ</t>
    </rPh>
    <phoneticPr fontId="6"/>
  </si>
  <si>
    <t>テーブルの再定義</t>
    <rPh sb="5" eb="8">
      <t>サイテイギ</t>
    </rPh>
    <phoneticPr fontId="6"/>
  </si>
  <si>
    <t>レイヤーの属性定義を変更できる</t>
    <rPh sb="5" eb="7">
      <t>ゾクセイ</t>
    </rPh>
    <rPh sb="7" eb="9">
      <t>テイギ</t>
    </rPh>
    <rPh sb="10" eb="12">
      <t>ヘンコウ</t>
    </rPh>
    <phoneticPr fontId="6"/>
  </si>
  <si>
    <t>エイリアスの設定</t>
    <rPh sb="6" eb="8">
      <t>セッテイ</t>
    </rPh>
    <phoneticPr fontId="6"/>
  </si>
  <si>
    <t>フィールド名に別名を設定できる</t>
    <rPh sb="5" eb="6">
      <t>メイ</t>
    </rPh>
    <rPh sb="7" eb="8">
      <t>ベツ</t>
    </rPh>
    <rPh sb="8" eb="9">
      <t>メイ</t>
    </rPh>
    <rPh sb="10" eb="12">
      <t>セッテイ</t>
    </rPh>
    <phoneticPr fontId="6"/>
  </si>
  <si>
    <t>メタ情報表示</t>
    <phoneticPr fontId="6"/>
  </si>
  <si>
    <t>クリアリングハウスのようにメタ情報を表示、更新できる</t>
  </si>
  <si>
    <t>メタ情報検索</t>
    <rPh sb="4" eb="6">
      <t>ケンサク</t>
    </rPh>
    <phoneticPr fontId="6"/>
  </si>
  <si>
    <t>メタ情報を使ってレイヤーを検索できる</t>
    <rPh sb="5" eb="6">
      <t>ツカ</t>
    </rPh>
    <rPh sb="13" eb="15">
      <t>ケンサク</t>
    </rPh>
    <phoneticPr fontId="6"/>
  </si>
  <si>
    <t>ポイントレイヤーとポリゴンレイヤーを重ね合わせ属性情報を結合できる</t>
    <rPh sb="18" eb="19">
      <t>カサ</t>
    </rPh>
    <rPh sb="20" eb="21">
      <t>ア</t>
    </rPh>
    <rPh sb="23" eb="25">
      <t>ゾクセイ</t>
    </rPh>
    <phoneticPr fontId="6"/>
  </si>
  <si>
    <t>複数のポリゴン図形に対して重心にポイントを生成し、新規レイヤーまたは既存レイヤーに登録できる</t>
    <rPh sb="13" eb="15">
      <t>ジュウシン</t>
    </rPh>
    <rPh sb="21" eb="23">
      <t>セイセイ</t>
    </rPh>
    <rPh sb="25" eb="27">
      <t>シンキ</t>
    </rPh>
    <rPh sb="34" eb="36">
      <t>キソン</t>
    </rPh>
    <rPh sb="41" eb="43">
      <t>トウロク</t>
    </rPh>
    <phoneticPr fontId="6"/>
  </si>
  <si>
    <t>マップ管理</t>
    <rPh sb="3" eb="5">
      <t>カンリ</t>
    </rPh>
    <phoneticPr fontId="1"/>
  </si>
  <si>
    <t>作成</t>
    <rPh sb="0" eb="2">
      <t>サクセイ</t>
    </rPh>
    <phoneticPr fontId="6"/>
  </si>
  <si>
    <t>読み込み</t>
    <phoneticPr fontId="6"/>
  </si>
  <si>
    <t>上書き保存</t>
    <rPh sb="0" eb="2">
      <t>ウワガ</t>
    </rPh>
    <rPh sb="3" eb="5">
      <t>ホゾン</t>
    </rPh>
    <phoneticPr fontId="6"/>
  </si>
  <si>
    <t>背景レイヤーと主題レイヤーの組み合わせをマップとして保存できる</t>
    <rPh sb="0" eb="2">
      <t>ハイケイ</t>
    </rPh>
    <rPh sb="7" eb="9">
      <t>シュダイ</t>
    </rPh>
    <rPh sb="26" eb="28">
      <t>ホゾン</t>
    </rPh>
    <phoneticPr fontId="6"/>
  </si>
  <si>
    <t>マップの変更を保存できる</t>
    <rPh sb="4" eb="6">
      <t>ヘンコウ</t>
    </rPh>
    <rPh sb="7" eb="9">
      <t>ホゾン</t>
    </rPh>
    <phoneticPr fontId="6"/>
  </si>
  <si>
    <t>読み込み</t>
    <rPh sb="0" eb="1">
      <t>ヨ</t>
    </rPh>
    <rPh sb="2" eb="3">
      <t>コ</t>
    </rPh>
    <phoneticPr fontId="6"/>
  </si>
  <si>
    <t>マップを読み込み、表示できる</t>
    <rPh sb="4" eb="5">
      <t>ヨ</t>
    </rPh>
    <rPh sb="6" eb="7">
      <t>コ</t>
    </rPh>
    <rPh sb="9" eb="11">
      <t>ヒョウジ</t>
    </rPh>
    <phoneticPr fontId="6"/>
  </si>
  <si>
    <t>作成したマップを削除できる</t>
    <rPh sb="0" eb="2">
      <t>サクセイ</t>
    </rPh>
    <rPh sb="8" eb="10">
      <t>サクジョ</t>
    </rPh>
    <phoneticPr fontId="6"/>
  </si>
  <si>
    <t>マップの共有レベル（全体公開、グループ公開、マイマップ）を指定できる</t>
    <rPh sb="4" eb="6">
      <t>キョウユウ</t>
    </rPh>
    <rPh sb="10" eb="12">
      <t>ゼンタイ</t>
    </rPh>
    <rPh sb="12" eb="14">
      <t>コウカイ</t>
    </rPh>
    <rPh sb="19" eb="21">
      <t>コウカイ</t>
    </rPh>
    <rPh sb="29" eb="31">
      <t>シテイ</t>
    </rPh>
    <phoneticPr fontId="6"/>
  </si>
  <si>
    <t>プロジェクト管理</t>
    <phoneticPr fontId="6"/>
  </si>
  <si>
    <t>複数のマップやグループレイヤー、レイヤーの組み合わせを 表示縮尺、中心座標ともに保存できる</t>
    <rPh sb="0" eb="2">
      <t>フクスウ</t>
    </rPh>
    <rPh sb="21" eb="22">
      <t>ク</t>
    </rPh>
    <rPh sb="23" eb="24">
      <t>ア</t>
    </rPh>
    <rPh sb="40" eb="42">
      <t>ホゾン</t>
    </rPh>
    <phoneticPr fontId="6"/>
  </si>
  <si>
    <t>プロジェクトの変更を保存できる</t>
    <rPh sb="7" eb="9">
      <t>ヘンコウ</t>
    </rPh>
    <rPh sb="10" eb="12">
      <t>ホゾン</t>
    </rPh>
    <phoneticPr fontId="6"/>
  </si>
  <si>
    <t>事前に登録されているプロジェクトを呼び出す事で、瞬時に多数のレイヤーのON/OFFを切り替える</t>
  </si>
  <si>
    <t>作成したプロジェクトを削除できる</t>
    <rPh sb="0" eb="2">
      <t>サクセイ</t>
    </rPh>
    <rPh sb="11" eb="13">
      <t>サクジョ</t>
    </rPh>
    <phoneticPr fontId="6"/>
  </si>
  <si>
    <t>図式の保存</t>
    <rPh sb="0" eb="2">
      <t>ズシキ</t>
    </rPh>
    <rPh sb="3" eb="5">
      <t>ホゾン</t>
    </rPh>
    <phoneticPr fontId="6"/>
  </si>
  <si>
    <t>レイヤーのシンボル設定とは別に、プロジェクト独自のシンボル設定を保存できる</t>
    <rPh sb="9" eb="11">
      <t>セッテイ</t>
    </rPh>
    <rPh sb="13" eb="14">
      <t>ベツ</t>
    </rPh>
    <rPh sb="22" eb="24">
      <t>ドクジ</t>
    </rPh>
    <rPh sb="29" eb="31">
      <t>セッテイ</t>
    </rPh>
    <rPh sb="32" eb="34">
      <t>ホゾン</t>
    </rPh>
    <phoneticPr fontId="6"/>
  </si>
  <si>
    <t>プロジェクトに対できる共有レベルを設定できる（全体公開、グループ公開、マイプロジェクト）</t>
    <rPh sb="7" eb="8">
      <t>タイ</t>
    </rPh>
    <rPh sb="11" eb="13">
      <t>キョウユウ</t>
    </rPh>
    <rPh sb="17" eb="19">
      <t>セッテイ</t>
    </rPh>
    <rPh sb="23" eb="25">
      <t>ゼンタイ</t>
    </rPh>
    <rPh sb="25" eb="27">
      <t>コウカイ</t>
    </rPh>
    <phoneticPr fontId="6"/>
  </si>
  <si>
    <t>属性照会</t>
    <rPh sb="0" eb="2">
      <t>ゾクセイ</t>
    </rPh>
    <rPh sb="2" eb="4">
      <t>ショウカイ</t>
    </rPh>
    <phoneticPr fontId="6"/>
  </si>
  <si>
    <t>地図画面上でクリックした地物の属性を表示できる</t>
    <rPh sb="18" eb="20">
      <t>ヒョウジ</t>
    </rPh>
    <phoneticPr fontId="6"/>
  </si>
  <si>
    <t>個別属性表示</t>
    <rPh sb="0" eb="2">
      <t>コベツ</t>
    </rPh>
    <rPh sb="2" eb="4">
      <t>ゾクセイ</t>
    </rPh>
    <rPh sb="4" eb="6">
      <t>ヒョウジ</t>
    </rPh>
    <phoneticPr fontId="1"/>
  </si>
  <si>
    <t>空間検索</t>
    <phoneticPr fontId="6"/>
  </si>
  <si>
    <t>空間検索</t>
    <rPh sb="0" eb="2">
      <t>クウカン</t>
    </rPh>
    <rPh sb="2" eb="4">
      <t>ケンサク</t>
    </rPh>
    <phoneticPr fontId="6"/>
  </si>
  <si>
    <t>検索の追加、絞込み</t>
    <rPh sb="0" eb="2">
      <t>ケンサク</t>
    </rPh>
    <rPh sb="3" eb="5">
      <t>ツイカ</t>
    </rPh>
    <rPh sb="6" eb="8">
      <t>シボリコ</t>
    </rPh>
    <phoneticPr fontId="6"/>
  </si>
  <si>
    <t>多重円検索</t>
    <rPh sb="0" eb="2">
      <t>タジュウ</t>
    </rPh>
    <rPh sb="2" eb="3">
      <t>エン</t>
    </rPh>
    <rPh sb="3" eb="5">
      <t>ケンサク</t>
    </rPh>
    <phoneticPr fontId="6"/>
  </si>
  <si>
    <t>半径と中心位置を指定して多重円を作成し、その領域に含まれる地物を検索できる</t>
    <rPh sb="0" eb="2">
      <t>ハンケイ</t>
    </rPh>
    <rPh sb="3" eb="5">
      <t>チュウシン</t>
    </rPh>
    <rPh sb="5" eb="7">
      <t>イチ</t>
    </rPh>
    <rPh sb="8" eb="10">
      <t>シテイ</t>
    </rPh>
    <rPh sb="12" eb="13">
      <t>タ</t>
    </rPh>
    <rPh sb="14" eb="15">
      <t>エン</t>
    </rPh>
    <rPh sb="16" eb="18">
      <t>サクセイ</t>
    </rPh>
    <rPh sb="22" eb="24">
      <t>リョウイキ</t>
    </rPh>
    <rPh sb="25" eb="26">
      <t>フク</t>
    </rPh>
    <rPh sb="29" eb="31">
      <t>チブツ</t>
    </rPh>
    <rPh sb="32" eb="34">
      <t>ケンサク</t>
    </rPh>
    <phoneticPr fontId="6"/>
  </si>
  <si>
    <t>複数円検索</t>
    <rPh sb="0" eb="2">
      <t>フクスウ</t>
    </rPh>
    <rPh sb="2" eb="3">
      <t>エン</t>
    </rPh>
    <rPh sb="3" eb="5">
      <t>ケンサク</t>
    </rPh>
    <phoneticPr fontId="6"/>
  </si>
  <si>
    <t>ドラッグで複数の円を作成し、その領域に含まれる地物を検索できる</t>
    <rPh sb="5" eb="7">
      <t>フクスウ</t>
    </rPh>
    <rPh sb="8" eb="9">
      <t>エン</t>
    </rPh>
    <rPh sb="10" eb="12">
      <t>サクセイ</t>
    </rPh>
    <phoneticPr fontId="6"/>
  </si>
  <si>
    <t>マウス操作により対象領域を指定し、領域内に含まれた地物の属性を表示できる</t>
    <phoneticPr fontId="1"/>
  </si>
  <si>
    <t>空間検索や属性検索からの検索結果一覧からさらに検索できる</t>
    <rPh sb="0" eb="2">
      <t>クウカン</t>
    </rPh>
    <rPh sb="2" eb="4">
      <t>ケンサク</t>
    </rPh>
    <rPh sb="5" eb="7">
      <t>ゾクセイ</t>
    </rPh>
    <rPh sb="7" eb="9">
      <t>ケンサク</t>
    </rPh>
    <rPh sb="12" eb="14">
      <t>ケンサク</t>
    </rPh>
    <rPh sb="14" eb="16">
      <t>ケッカ</t>
    </rPh>
    <rPh sb="16" eb="18">
      <t>イチラン</t>
    </rPh>
    <rPh sb="23" eb="25">
      <t>ケンサク</t>
    </rPh>
    <phoneticPr fontId="6"/>
  </si>
  <si>
    <t>属性検索</t>
    <phoneticPr fontId="6"/>
  </si>
  <si>
    <t>検索条件を設定して属性データを検索し表示できる</t>
  </si>
  <si>
    <t>検索条件の抽出</t>
    <rPh sb="0" eb="2">
      <t>ケンサク</t>
    </rPh>
    <rPh sb="2" eb="4">
      <t>ジョウケン</t>
    </rPh>
    <rPh sb="5" eb="7">
      <t>チュウシュツ</t>
    </rPh>
    <phoneticPr fontId="6"/>
  </si>
  <si>
    <t>検索しようとできるデータ項目にどのようなデータが格納されているかをコンボボックスに表示できる</t>
    <rPh sb="41" eb="43">
      <t>ヒョウジ</t>
    </rPh>
    <phoneticPr fontId="6"/>
  </si>
  <si>
    <t>検索条件の保存</t>
    <rPh sb="0" eb="2">
      <t>ケンサク</t>
    </rPh>
    <rPh sb="2" eb="4">
      <t>ジョウケン</t>
    </rPh>
    <rPh sb="5" eb="7">
      <t>ホゾン</t>
    </rPh>
    <phoneticPr fontId="6"/>
  </si>
  <si>
    <t>作成した検索条件を保存できる</t>
    <rPh sb="0" eb="2">
      <t>サクセイ</t>
    </rPh>
    <rPh sb="4" eb="6">
      <t>ケンサク</t>
    </rPh>
    <rPh sb="6" eb="8">
      <t>ジョウケン</t>
    </rPh>
    <rPh sb="9" eb="11">
      <t>ホゾン</t>
    </rPh>
    <phoneticPr fontId="6"/>
  </si>
  <si>
    <t>特定属性検索</t>
    <rPh sb="0" eb="2">
      <t>トクテイ</t>
    </rPh>
    <rPh sb="2" eb="4">
      <t>ゾクセイ</t>
    </rPh>
    <rPh sb="4" eb="6">
      <t>ケンサク</t>
    </rPh>
    <phoneticPr fontId="6"/>
  </si>
  <si>
    <t>保存した検索条件を読み出して検索を行う</t>
    <rPh sb="0" eb="2">
      <t>ホゾン</t>
    </rPh>
    <rPh sb="14" eb="16">
      <t>ケンサク</t>
    </rPh>
    <rPh sb="17" eb="18">
      <t>オコナ</t>
    </rPh>
    <phoneticPr fontId="6"/>
  </si>
  <si>
    <t>検索結果の絞込み</t>
    <rPh sb="0" eb="2">
      <t>ケンサク</t>
    </rPh>
    <rPh sb="2" eb="4">
      <t>ケッカ</t>
    </rPh>
    <rPh sb="5" eb="7">
      <t>シボリコ</t>
    </rPh>
    <phoneticPr fontId="6"/>
  </si>
  <si>
    <t>検索結果を対象として属性検索をできる</t>
    <rPh sb="0" eb="2">
      <t>ケンサク</t>
    </rPh>
    <rPh sb="2" eb="4">
      <t>ケッカ</t>
    </rPh>
    <rPh sb="5" eb="7">
      <t>タイショウ</t>
    </rPh>
    <rPh sb="10" eb="12">
      <t>ゾクセイ</t>
    </rPh>
    <rPh sb="12" eb="14">
      <t>ケンサク</t>
    </rPh>
    <phoneticPr fontId="6"/>
  </si>
  <si>
    <t>検索結果の消去</t>
    <rPh sb="0" eb="2">
      <t>ケンサク</t>
    </rPh>
    <rPh sb="2" eb="4">
      <t>ケッカ</t>
    </rPh>
    <rPh sb="5" eb="7">
      <t>ショウキョ</t>
    </rPh>
    <phoneticPr fontId="6"/>
  </si>
  <si>
    <t>検索結果の色塗りおよび属性一覧の内容を消去できる</t>
    <rPh sb="0" eb="2">
      <t>ケンサク</t>
    </rPh>
    <rPh sb="2" eb="4">
      <t>ケッカ</t>
    </rPh>
    <rPh sb="5" eb="6">
      <t>イロ</t>
    </rPh>
    <rPh sb="6" eb="7">
      <t>ヌ</t>
    </rPh>
    <rPh sb="11" eb="13">
      <t>ゾクセイ</t>
    </rPh>
    <rPh sb="13" eb="15">
      <t>イチラン</t>
    </rPh>
    <rPh sb="16" eb="18">
      <t>ナイヨウ</t>
    </rPh>
    <rPh sb="19" eb="21">
      <t>ショウキョ</t>
    </rPh>
    <phoneticPr fontId="6"/>
  </si>
  <si>
    <t>レイヤー検索</t>
    <phoneticPr fontId="6"/>
  </si>
  <si>
    <t>選択された検索レイヤーの図形と重なる図形を検索できる</t>
    <rPh sb="0" eb="2">
      <t>センタク</t>
    </rPh>
    <rPh sb="5" eb="7">
      <t>ケンサク</t>
    </rPh>
    <rPh sb="12" eb="14">
      <t>ズケイ</t>
    </rPh>
    <rPh sb="15" eb="16">
      <t>カサ</t>
    </rPh>
    <rPh sb="18" eb="20">
      <t>ズケイ</t>
    </rPh>
    <phoneticPr fontId="6"/>
  </si>
  <si>
    <t>レイヤー全検索</t>
    <rPh sb="4" eb="5">
      <t>ゼン</t>
    </rPh>
    <phoneticPr fontId="6"/>
  </si>
  <si>
    <t>検索レイヤーの全図形について重なる図形を検索できる</t>
    <rPh sb="7" eb="8">
      <t>ゼン</t>
    </rPh>
    <phoneticPr fontId="6"/>
  </si>
  <si>
    <t>レイヤー解析</t>
    <rPh sb="4" eb="6">
      <t>カイセキ</t>
    </rPh>
    <phoneticPr fontId="6"/>
  </si>
  <si>
    <t>レイヤー検索</t>
    <rPh sb="4" eb="6">
      <t>ケンサク</t>
    </rPh>
    <phoneticPr fontId="1"/>
  </si>
  <si>
    <t>２つのレイヤーを重ね合わせ、重なる（または重ならない）図形を検索できる</t>
    <phoneticPr fontId="6"/>
  </si>
  <si>
    <t>検索結果の属性一覧を昇順もしくは降順に並べ替え表示をできる</t>
    <rPh sb="0" eb="2">
      <t>ケンサク</t>
    </rPh>
    <rPh sb="2" eb="4">
      <t>ケッカ</t>
    </rPh>
    <rPh sb="5" eb="7">
      <t>ゾクセイ</t>
    </rPh>
    <phoneticPr fontId="6"/>
  </si>
  <si>
    <t>属性一覧上で選択された属性情報を単票形式で表示できる</t>
    <rPh sb="0" eb="2">
      <t>ゾクセイ</t>
    </rPh>
    <rPh sb="2" eb="4">
      <t>イチラン</t>
    </rPh>
    <rPh sb="4" eb="5">
      <t>ジョウ</t>
    </rPh>
    <rPh sb="6" eb="8">
      <t>センタク</t>
    </rPh>
    <rPh sb="11" eb="13">
      <t>ゾクセイ</t>
    </rPh>
    <rPh sb="13" eb="15">
      <t>ジョウホウ</t>
    </rPh>
    <rPh sb="16" eb="18">
      <t>タンピョウ</t>
    </rPh>
    <rPh sb="18" eb="20">
      <t>ケイシキ</t>
    </rPh>
    <rPh sb="21" eb="23">
      <t>ヒョウジ</t>
    </rPh>
    <phoneticPr fontId="6"/>
  </si>
  <si>
    <t>単票形式で表示した属性の内容を編集できる</t>
    <rPh sb="9" eb="11">
      <t>ゾクセイ</t>
    </rPh>
    <rPh sb="12" eb="14">
      <t>ナイヨウ</t>
    </rPh>
    <rPh sb="15" eb="17">
      <t>ヘンシュウ</t>
    </rPh>
    <phoneticPr fontId="6"/>
  </si>
  <si>
    <t>属性一覧からレコードを削除できる</t>
  </si>
  <si>
    <t>属性一覧で選択した図形のみ表示できる</t>
    <rPh sb="13" eb="15">
      <t>ヒョウジ</t>
    </rPh>
    <phoneticPr fontId="6"/>
  </si>
  <si>
    <t>属性一覧に表示中のデータを別レイヤーもしくは既存のレイヤーに複製できる</t>
    <rPh sb="30" eb="32">
      <t>フクセイ</t>
    </rPh>
    <phoneticPr fontId="6"/>
  </si>
  <si>
    <t>属性一覧に表示できる項目を設定できる</t>
    <rPh sb="10" eb="12">
      <t>コウモク</t>
    </rPh>
    <rPh sb="13" eb="15">
      <t>セッテイ</t>
    </rPh>
    <phoneticPr fontId="6"/>
  </si>
  <si>
    <t>２つのフィールド間の演算を行い、別フィールドに結果を演算結果を格納できる</t>
    <rPh sb="8" eb="9">
      <t>カン</t>
    </rPh>
    <rPh sb="10" eb="12">
      <t>エンザン</t>
    </rPh>
    <rPh sb="13" eb="14">
      <t>オコナ</t>
    </rPh>
    <rPh sb="16" eb="17">
      <t>ベツ</t>
    </rPh>
    <rPh sb="23" eb="25">
      <t>ケッカ</t>
    </rPh>
    <rPh sb="26" eb="28">
      <t>エンザン</t>
    </rPh>
    <rPh sb="28" eb="30">
      <t>ケッカ</t>
    </rPh>
    <rPh sb="31" eb="33">
      <t>カクノウ</t>
    </rPh>
    <phoneticPr fontId="6"/>
  </si>
  <si>
    <t>検索結果一覧からレコードを削除できる</t>
    <rPh sb="13" eb="15">
      <t>サクジョ</t>
    </rPh>
    <phoneticPr fontId="6"/>
  </si>
  <si>
    <t>リストやカレンダーによる入力補助ができる</t>
    <phoneticPr fontId="6"/>
  </si>
  <si>
    <t>検索された属性データを利用して小計・件数などの集計、集計結果のCSVファイル出力できる</t>
    <rPh sb="26" eb="28">
      <t>シュウケイ</t>
    </rPh>
    <rPh sb="28" eb="30">
      <t>ケッカ</t>
    </rPh>
    <rPh sb="38" eb="40">
      <t>シュツリョク</t>
    </rPh>
    <phoneticPr fontId="6"/>
  </si>
  <si>
    <t>検索された属性データを利用して小計・件数などのクロス集計、集計結果のCSVファイル出力できる</t>
    <rPh sb="0" eb="2">
      <t>ケンサク</t>
    </rPh>
    <rPh sb="5" eb="7">
      <t>ゾクセイ</t>
    </rPh>
    <rPh sb="11" eb="13">
      <t>リヨウ</t>
    </rPh>
    <rPh sb="15" eb="17">
      <t>ショウケイ</t>
    </rPh>
    <rPh sb="18" eb="20">
      <t>ケンスウ</t>
    </rPh>
    <rPh sb="26" eb="28">
      <t>シュウケイ</t>
    </rPh>
    <phoneticPr fontId="6"/>
  </si>
  <si>
    <t>地図や凡例のなど等が表示されたレイアウトファイルをダウンロードできる</t>
    <rPh sb="8" eb="9">
      <t>トウ</t>
    </rPh>
    <rPh sb="10" eb="12">
      <t>ヒョウジ</t>
    </rPh>
    <phoneticPr fontId="6"/>
  </si>
  <si>
    <t>ライン指定による印刷枠設定</t>
    <phoneticPr fontId="6"/>
  </si>
  <si>
    <t>アドバンスド印刷で選択されたライン図形にそって印刷枠を複数配置できる</t>
    <rPh sb="6" eb="8">
      <t>インサツ</t>
    </rPh>
    <rPh sb="9" eb="11">
      <t>センタク</t>
    </rPh>
    <rPh sb="17" eb="19">
      <t>ズケイ</t>
    </rPh>
    <phoneticPr fontId="6"/>
  </si>
  <si>
    <t>ブラウザ印刷</t>
    <rPh sb="4" eb="6">
      <t>インサツ</t>
    </rPh>
    <phoneticPr fontId="6"/>
  </si>
  <si>
    <t>ブラウザによる簡易的な印刷機能（A3以上は非対応）</t>
    <rPh sb="18" eb="20">
      <t>イジョウ</t>
    </rPh>
    <rPh sb="21" eb="22">
      <t>ヒ</t>
    </rPh>
    <rPh sb="22" eb="24">
      <t>タイオウ</t>
    </rPh>
    <phoneticPr fontId="6"/>
  </si>
  <si>
    <t>印刷縮尺の指定</t>
    <rPh sb="0" eb="2">
      <t>インサツ</t>
    </rPh>
    <rPh sb="2" eb="4">
      <t>シュクシャク</t>
    </rPh>
    <rPh sb="5" eb="7">
      <t>シテイ</t>
    </rPh>
    <phoneticPr fontId="6"/>
  </si>
  <si>
    <t>印刷できる地図縮尺を指定できる</t>
  </si>
  <si>
    <t>印刷レイアウト編集</t>
    <rPh sb="0" eb="2">
      <t>インサツ</t>
    </rPh>
    <rPh sb="7" eb="9">
      <t>ヘンシュウ</t>
    </rPh>
    <phoneticPr fontId="6"/>
  </si>
  <si>
    <t>ブラウザ印刷のレイアウトを作成、編集できる</t>
    <rPh sb="4" eb="6">
      <t>インサツ</t>
    </rPh>
    <rPh sb="13" eb="15">
      <t>サクセイ</t>
    </rPh>
    <rPh sb="16" eb="18">
      <t>ヘンシュウ</t>
    </rPh>
    <phoneticPr fontId="6"/>
  </si>
  <si>
    <t>整飾</t>
    <rPh sb="0" eb="2">
      <t>セイショク</t>
    </rPh>
    <phoneticPr fontId="6"/>
  </si>
  <si>
    <t>画面上で印刷レイアウトを編集できる</t>
    <rPh sb="0" eb="2">
      <t>ガメン</t>
    </rPh>
    <rPh sb="2" eb="3">
      <t>ジョウ</t>
    </rPh>
    <rPh sb="4" eb="6">
      <t>インサツ</t>
    </rPh>
    <rPh sb="12" eb="14">
      <t>ヘンシュウ</t>
    </rPh>
    <phoneticPr fontId="6"/>
  </si>
  <si>
    <t>セキュリティテキスト</t>
    <phoneticPr fontId="6"/>
  </si>
  <si>
    <t>印刷結果にあらかじめ設定した注意文を出力できる</t>
    <rPh sb="0" eb="2">
      <t>インサツ</t>
    </rPh>
    <rPh sb="2" eb="4">
      <t>ケッカ</t>
    </rPh>
    <rPh sb="10" eb="12">
      <t>セッテイ</t>
    </rPh>
    <rPh sb="14" eb="16">
      <t>チュウイ</t>
    </rPh>
    <rPh sb="16" eb="17">
      <t>ブン</t>
    </rPh>
    <rPh sb="18" eb="20">
      <t>シュツリョク</t>
    </rPh>
    <phoneticPr fontId="6"/>
  </si>
  <si>
    <t>地図の中心位置の属性表示</t>
    <rPh sb="8" eb="10">
      <t>ゾクセイ</t>
    </rPh>
    <rPh sb="10" eb="12">
      <t>ヒョウジ</t>
    </rPh>
    <phoneticPr fontId="6"/>
  </si>
  <si>
    <t>地図の中心位置から属性を取得し、指定したテキストボックスに出力できる</t>
  </si>
  <si>
    <t>地図の中心座標表示</t>
    <rPh sb="5" eb="7">
      <t>ザヒョウ</t>
    </rPh>
    <rPh sb="7" eb="9">
      <t>ヒョウジ</t>
    </rPh>
    <phoneticPr fontId="6"/>
  </si>
  <si>
    <t>地図の中心座標を印刷結果に表示できる</t>
    <rPh sb="0" eb="2">
      <t>チズ</t>
    </rPh>
    <rPh sb="3" eb="5">
      <t>チュウシン</t>
    </rPh>
    <rPh sb="5" eb="7">
      <t>ザヒョウ</t>
    </rPh>
    <rPh sb="13" eb="15">
      <t>ヒョウジ</t>
    </rPh>
    <phoneticPr fontId="6"/>
  </si>
  <si>
    <t>属性出力</t>
    <rPh sb="0" eb="2">
      <t>ゾクセイ</t>
    </rPh>
    <rPh sb="2" eb="4">
      <t>シュツリョク</t>
    </rPh>
    <phoneticPr fontId="6"/>
  </si>
  <si>
    <t>印刷レイアウトに単票もしくは一覧形式で属性情報を出力できる</t>
    <rPh sb="0" eb="2">
      <t>インサツ</t>
    </rPh>
    <rPh sb="8" eb="10">
      <t>タンピョウ</t>
    </rPh>
    <rPh sb="14" eb="16">
      <t>イチラン</t>
    </rPh>
    <rPh sb="16" eb="18">
      <t>ケイシキ</t>
    </rPh>
    <rPh sb="19" eb="21">
      <t>ゾクセイ</t>
    </rPh>
    <rPh sb="21" eb="23">
      <t>ジョウホウ</t>
    </rPh>
    <rPh sb="24" eb="26">
      <t>シュツリョク</t>
    </rPh>
    <phoneticPr fontId="6"/>
  </si>
  <si>
    <t>属性一覧の出力</t>
    <rPh sb="0" eb="2">
      <t>ゾクセイ</t>
    </rPh>
    <rPh sb="2" eb="4">
      <t>イチラン</t>
    </rPh>
    <rPh sb="5" eb="7">
      <t>シュツリョク</t>
    </rPh>
    <phoneticPr fontId="6"/>
  </si>
  <si>
    <t>属性一覧の内容を印刷レイアウトの別シートに出力できる</t>
    <rPh sb="0" eb="2">
      <t>ゾクセイ</t>
    </rPh>
    <rPh sb="2" eb="4">
      <t>イチラン</t>
    </rPh>
    <rPh sb="5" eb="7">
      <t>ナイヨウ</t>
    </rPh>
    <rPh sb="8" eb="10">
      <t>インサツ</t>
    </rPh>
    <rPh sb="16" eb="17">
      <t>ベツ</t>
    </rPh>
    <rPh sb="21" eb="23">
      <t>シュツリョク</t>
    </rPh>
    <phoneticPr fontId="6"/>
  </si>
  <si>
    <t>属性更新</t>
    <rPh sb="0" eb="2">
      <t>ゾクセイ</t>
    </rPh>
    <rPh sb="2" eb="4">
      <t>コウシン</t>
    </rPh>
    <phoneticPr fontId="6"/>
  </si>
  <si>
    <t>インポートしたCSVファイルの内容でレイヤーの属性を更新できる</t>
    <rPh sb="15" eb="17">
      <t>ナイヨウ</t>
    </rPh>
    <rPh sb="23" eb="25">
      <t>ゾクセイ</t>
    </rPh>
    <rPh sb="26" eb="28">
      <t>コウシン</t>
    </rPh>
    <phoneticPr fontId="6"/>
  </si>
  <si>
    <t>外部属性更新</t>
    <rPh sb="0" eb="2">
      <t>ガイブ</t>
    </rPh>
    <rPh sb="2" eb="4">
      <t>ゾクセイ</t>
    </rPh>
    <rPh sb="4" eb="6">
      <t>コウシン</t>
    </rPh>
    <phoneticPr fontId="6"/>
  </si>
  <si>
    <t>インポートしたCSVファイルの内容で外部テーブルの内容を更新できる</t>
    <rPh sb="18" eb="20">
      <t>ガイブ</t>
    </rPh>
    <rPh sb="25" eb="27">
      <t>ナイヨウ</t>
    </rPh>
    <rPh sb="28" eb="30">
      <t>コウシン</t>
    </rPh>
    <phoneticPr fontId="6"/>
  </si>
  <si>
    <t>円計測</t>
    <rPh sb="0" eb="1">
      <t>エン</t>
    </rPh>
    <rPh sb="1" eb="3">
      <t>ケイソク</t>
    </rPh>
    <phoneticPr fontId="6"/>
  </si>
  <si>
    <t>マウスで入力した円の面積と周長を表示できる</t>
    <rPh sb="4" eb="6">
      <t>ニュウリョク</t>
    </rPh>
    <rPh sb="8" eb="9">
      <t>エン</t>
    </rPh>
    <rPh sb="10" eb="12">
      <t>メンセキ</t>
    </rPh>
    <rPh sb="13" eb="15">
      <t>シュウチョウ</t>
    </rPh>
    <rPh sb="16" eb="18">
      <t>ヒョウジ</t>
    </rPh>
    <phoneticPr fontId="6"/>
  </si>
  <si>
    <t>指定円内の図形計測</t>
    <rPh sb="0" eb="2">
      <t>シテイ</t>
    </rPh>
    <rPh sb="2" eb="3">
      <t>エン</t>
    </rPh>
    <rPh sb="3" eb="4">
      <t>ナイ</t>
    </rPh>
    <rPh sb="5" eb="7">
      <t>ズケイ</t>
    </rPh>
    <rPh sb="7" eb="9">
      <t>ケイソク</t>
    </rPh>
    <phoneticPr fontId="6"/>
  </si>
  <si>
    <t>スナップ対象レイヤー、スナップ範囲などスナップの条件を設定できる</t>
    <rPh sb="4" eb="6">
      <t>タイショウ</t>
    </rPh>
    <rPh sb="15" eb="17">
      <t>ハンイ</t>
    </rPh>
    <rPh sb="24" eb="26">
      <t>ジョウケン</t>
    </rPh>
    <rPh sb="27" eb="29">
      <t>セッテイ</t>
    </rPh>
    <phoneticPr fontId="6"/>
  </si>
  <si>
    <t>計測結果の表示を消去できる</t>
    <rPh sb="0" eb="2">
      <t>ケイソク</t>
    </rPh>
    <rPh sb="2" eb="4">
      <t>ケッカ</t>
    </rPh>
    <rPh sb="5" eb="7">
      <t>ヒョウジ</t>
    </rPh>
    <rPh sb="8" eb="10">
      <t>ショウキョ</t>
    </rPh>
    <phoneticPr fontId="6"/>
  </si>
  <si>
    <t>計測図形の頂点の座標をリスト表示できる</t>
    <rPh sb="0" eb="2">
      <t>ケイソク</t>
    </rPh>
    <rPh sb="2" eb="4">
      <t>ズケイ</t>
    </rPh>
    <rPh sb="5" eb="7">
      <t>チョウテン</t>
    </rPh>
    <rPh sb="8" eb="10">
      <t>ザヒョウ</t>
    </rPh>
    <rPh sb="14" eb="16">
      <t>ヒョウジ</t>
    </rPh>
    <phoneticPr fontId="6"/>
  </si>
  <si>
    <t>計測した結果を集計できる</t>
  </si>
  <si>
    <t>円の追加</t>
    <rPh sb="0" eb="1">
      <t>エン</t>
    </rPh>
    <rPh sb="2" eb="4">
      <t>ツイカ</t>
    </rPh>
    <phoneticPr fontId="6"/>
  </si>
  <si>
    <t>地図上でマウスクリックとドラッグにより円を作図できる</t>
  </si>
  <si>
    <t>半径を指定した円の追加</t>
    <rPh sb="0" eb="2">
      <t>ハンケイ</t>
    </rPh>
    <rPh sb="3" eb="5">
      <t>シテイ</t>
    </rPh>
    <rPh sb="7" eb="8">
      <t>エン</t>
    </rPh>
    <phoneticPr fontId="6"/>
  </si>
  <si>
    <t>マウスで中心位置を指定し、半径を数値入力して円を作図できる</t>
    <rPh sb="4" eb="6">
      <t>チュウシン</t>
    </rPh>
    <rPh sb="6" eb="8">
      <t>イチ</t>
    </rPh>
    <rPh sb="9" eb="11">
      <t>シテイ</t>
    </rPh>
    <rPh sb="13" eb="15">
      <t>ハンケイ</t>
    </rPh>
    <rPh sb="16" eb="18">
      <t>スウチ</t>
    </rPh>
    <rPh sb="18" eb="20">
      <t>ニュウリョク</t>
    </rPh>
    <phoneticPr fontId="6"/>
  </si>
  <si>
    <t>円弧の作成</t>
    <rPh sb="0" eb="2">
      <t>エンコ</t>
    </rPh>
    <rPh sb="3" eb="5">
      <t>サクセイ</t>
    </rPh>
    <phoneticPr fontId="6"/>
  </si>
  <si>
    <t>「中心座標」、「半径」、「近似円頂点数」、「方向角」、「内角」を指定して円弧を作成できる</t>
    <rPh sb="32" eb="34">
      <t>シテイ</t>
    </rPh>
    <rPh sb="36" eb="38">
      <t>エンコ</t>
    </rPh>
    <rPh sb="39" eb="41">
      <t>サクセイ</t>
    </rPh>
    <phoneticPr fontId="6"/>
  </si>
  <si>
    <t>扇形の作成</t>
    <rPh sb="0" eb="2">
      <t>オウギガタ</t>
    </rPh>
    <rPh sb="3" eb="5">
      <t>サクセイ</t>
    </rPh>
    <phoneticPr fontId="6"/>
  </si>
  <si>
    <t>「中心座標」、「半径」、「近似円頂点数」、「方向角」、「内角」を指定して扇形を作成できる</t>
    <rPh sb="36" eb="38">
      <t>オウギガタ</t>
    </rPh>
    <phoneticPr fontId="6"/>
  </si>
  <si>
    <t>垂線の作成</t>
    <rPh sb="0" eb="2">
      <t>スイセン</t>
    </rPh>
    <phoneticPr fontId="6"/>
  </si>
  <si>
    <t>選択された線分に対して垂直な線分を生成できる</t>
    <rPh sb="17" eb="19">
      <t>セイセイ</t>
    </rPh>
    <phoneticPr fontId="6"/>
  </si>
  <si>
    <t>平行線の作成</t>
    <rPh sb="0" eb="3">
      <t>ヘイコウセン</t>
    </rPh>
    <rPh sb="4" eb="6">
      <t>サクセイ</t>
    </rPh>
    <phoneticPr fontId="6"/>
  </si>
  <si>
    <t>選択された線分と平行な線分を生成できる</t>
  </si>
  <si>
    <t>補助点を使った入力</t>
    <rPh sb="0" eb="2">
      <t>ホジョ</t>
    </rPh>
    <rPh sb="2" eb="3">
      <t>テン</t>
    </rPh>
    <rPh sb="4" eb="5">
      <t>ツカ</t>
    </rPh>
    <rPh sb="7" eb="9">
      <t>ニュウリョク</t>
    </rPh>
    <phoneticPr fontId="6"/>
  </si>
  <si>
    <t>図形入力時の補助となる点を座標を指定して入力できる</t>
    <rPh sb="0" eb="2">
      <t>ズケイ</t>
    </rPh>
    <rPh sb="2" eb="4">
      <t>ニュウリョク</t>
    </rPh>
    <rPh sb="4" eb="5">
      <t>ジ</t>
    </rPh>
    <rPh sb="6" eb="8">
      <t>ホジョ</t>
    </rPh>
    <rPh sb="11" eb="12">
      <t>テン</t>
    </rPh>
    <rPh sb="20" eb="22">
      <t>ニュウリョク</t>
    </rPh>
    <phoneticPr fontId="6"/>
  </si>
  <si>
    <t>線分作成</t>
    <rPh sb="0" eb="2">
      <t>センブン</t>
    </rPh>
    <rPh sb="2" eb="4">
      <t>サクセイ</t>
    </rPh>
    <phoneticPr fontId="6"/>
  </si>
  <si>
    <t>始点からの角度と長さを指定して線分を入力できる</t>
    <rPh sb="0" eb="2">
      <t>シテン</t>
    </rPh>
    <rPh sb="5" eb="7">
      <t>カクド</t>
    </rPh>
    <rPh sb="8" eb="9">
      <t>ナガ</t>
    </rPh>
    <rPh sb="11" eb="13">
      <t>シテイ</t>
    </rPh>
    <rPh sb="15" eb="17">
      <t>センブン</t>
    </rPh>
    <rPh sb="18" eb="20">
      <t>ニュウリョク</t>
    </rPh>
    <phoneticPr fontId="6"/>
  </si>
  <si>
    <t>ライン均等分割</t>
    <rPh sb="3" eb="5">
      <t>キントウ</t>
    </rPh>
    <rPh sb="5" eb="7">
      <t>ブンカツ</t>
    </rPh>
    <phoneticPr fontId="6"/>
  </si>
  <si>
    <t>線分を指定された数で均等に分割できる</t>
    <rPh sb="0" eb="2">
      <t>センブン</t>
    </rPh>
    <rPh sb="3" eb="5">
      <t>シテイ</t>
    </rPh>
    <rPh sb="8" eb="9">
      <t>カズ</t>
    </rPh>
    <rPh sb="10" eb="12">
      <t>キントウ</t>
    </rPh>
    <rPh sb="13" eb="15">
      <t>ブンカツ</t>
    </rPh>
    <phoneticPr fontId="6"/>
  </si>
  <si>
    <t>中心線の作成</t>
    <rPh sb="0" eb="3">
      <t>チュウシンセン</t>
    </rPh>
    <phoneticPr fontId="6"/>
  </si>
  <si>
    <t>入力された複数の線分の中点を結ぶ線分を生成できる</t>
    <rPh sb="0" eb="2">
      <t>ニュウリョク</t>
    </rPh>
    <rPh sb="5" eb="7">
      <t>フクスウ</t>
    </rPh>
    <rPh sb="8" eb="10">
      <t>センブン</t>
    </rPh>
    <rPh sb="11" eb="13">
      <t>チュウテン</t>
    </rPh>
    <rPh sb="14" eb="15">
      <t>ムス</t>
    </rPh>
    <rPh sb="16" eb="18">
      <t>センブン</t>
    </rPh>
    <rPh sb="19" eb="21">
      <t>セイセイ</t>
    </rPh>
    <phoneticPr fontId="6"/>
  </si>
  <si>
    <t>新規図形登録時または図形編集時に任意ファイルを関連づけることができる</t>
    <phoneticPr fontId="6"/>
  </si>
  <si>
    <t>簡易作図</t>
    <rPh sb="0" eb="2">
      <t>カンイ</t>
    </rPh>
    <rPh sb="2" eb="4">
      <t>サクズ</t>
    </rPh>
    <phoneticPr fontId="6"/>
  </si>
  <si>
    <t>レイヤーを指定せず、一時的な図形（点、線、面、文字）を入力できる</t>
    <phoneticPr fontId="6"/>
  </si>
  <si>
    <t>入力した簡易図形の一括消去できる</t>
    <phoneticPr fontId="6"/>
  </si>
  <si>
    <t>ポータル機能</t>
    <rPh sb="4" eb="6">
      <t>キノウ</t>
    </rPh>
    <phoneticPr fontId="6"/>
  </si>
  <si>
    <t>レイヤーの検索</t>
    <rPh sb="5" eb="7">
      <t>ケンサク</t>
    </rPh>
    <phoneticPr fontId="6"/>
  </si>
  <si>
    <t>検索</t>
    <rPh sb="0" eb="2">
      <t>ケンサク</t>
    </rPh>
    <phoneticPr fontId="6"/>
  </si>
  <si>
    <t>キーワード、オーナー、作成日、共有レベルでレイヤーを検索できる</t>
    <rPh sb="11" eb="13">
      <t>サクセイ</t>
    </rPh>
    <rPh sb="13" eb="14">
      <t>ヒ</t>
    </rPh>
    <rPh sb="15" eb="17">
      <t>キョウユウ</t>
    </rPh>
    <rPh sb="26" eb="28">
      <t>ケンサク</t>
    </rPh>
    <phoneticPr fontId="6"/>
  </si>
  <si>
    <t>グループレイヤーの検索</t>
    <rPh sb="9" eb="11">
      <t>ケンサク</t>
    </rPh>
    <phoneticPr fontId="6"/>
  </si>
  <si>
    <t>キーワード、オーナー、作成日、共有レベルでグループレイヤーを検索できる</t>
  </si>
  <si>
    <t>マップの検索</t>
    <rPh sb="4" eb="6">
      <t>ケンサク</t>
    </rPh>
    <phoneticPr fontId="6"/>
  </si>
  <si>
    <t>キーワード、オーナー、作成日、共有レベルでマップを検索できる</t>
  </si>
  <si>
    <t>申請</t>
    <rPh sb="0" eb="2">
      <t>シンセイ</t>
    </rPh>
    <phoneticPr fontId="6"/>
  </si>
  <si>
    <t>共有申請</t>
    <rPh sb="0" eb="2">
      <t>キョウユウ</t>
    </rPh>
    <rPh sb="2" eb="4">
      <t>シンセイ</t>
    </rPh>
    <phoneticPr fontId="6"/>
  </si>
  <si>
    <t>レイヤーのオーナーに参照・編集・出力・印刷権限の追加を申請できる</t>
  </si>
  <si>
    <t>申請の受理、却下</t>
    <rPh sb="0" eb="2">
      <t>シンセイ</t>
    </rPh>
    <rPh sb="3" eb="5">
      <t>ジュリ</t>
    </rPh>
    <rPh sb="6" eb="8">
      <t>キャッカ</t>
    </rPh>
    <phoneticPr fontId="6"/>
  </si>
  <si>
    <t>共有申請された内容を確認し、受理または却下できる</t>
    <rPh sb="0" eb="2">
      <t>キョウユウ</t>
    </rPh>
    <rPh sb="2" eb="4">
      <t>シンセイ</t>
    </rPh>
    <rPh sb="7" eb="9">
      <t>ナイヨウ</t>
    </rPh>
    <phoneticPr fontId="6"/>
  </si>
  <si>
    <t>統計情報</t>
    <rPh sb="0" eb="2">
      <t>トウケイ</t>
    </rPh>
    <rPh sb="2" eb="4">
      <t>ジョウホウ</t>
    </rPh>
    <phoneticPr fontId="6"/>
  </si>
  <si>
    <t>共有レイヤーの割合表示</t>
    <rPh sb="0" eb="2">
      <t>キョウユウ</t>
    </rPh>
    <rPh sb="7" eb="9">
      <t>ワリアイ</t>
    </rPh>
    <rPh sb="9" eb="11">
      <t>ヒョウジ</t>
    </rPh>
    <phoneticPr fontId="6"/>
  </si>
  <si>
    <t>レイヤーの共有レベルによる内訳を円グラフで表示できる</t>
    <rPh sb="21" eb="23">
      <t>ヒョウジ</t>
    </rPh>
    <phoneticPr fontId="6"/>
  </si>
  <si>
    <t>アクセス数の表示</t>
    <rPh sb="4" eb="5">
      <t>スウ</t>
    </rPh>
    <phoneticPr fontId="6"/>
  </si>
  <si>
    <t>レイヤーのアクセス数の推移を棒グラフで表示できる</t>
    <rPh sb="19" eb="21">
      <t>ヒョウジ</t>
    </rPh>
    <phoneticPr fontId="6"/>
  </si>
  <si>
    <t>保有レイヤー数の表示</t>
    <rPh sb="0" eb="2">
      <t>ホユウ</t>
    </rPh>
    <rPh sb="6" eb="7">
      <t>スウ</t>
    </rPh>
    <phoneticPr fontId="6"/>
  </si>
  <si>
    <t>保有レイヤー数をレイヤーのオーナーの所属グループ単位で集計して棒グラフで表示できる</t>
    <rPh sb="0" eb="2">
      <t>ホユウ</t>
    </rPh>
    <rPh sb="6" eb="7">
      <t>スウ</t>
    </rPh>
    <rPh sb="18" eb="20">
      <t>ショゾク</t>
    </rPh>
    <rPh sb="24" eb="26">
      <t>タンイ</t>
    </rPh>
    <rPh sb="27" eb="29">
      <t>シュウケイ</t>
    </rPh>
    <phoneticPr fontId="6"/>
  </si>
  <si>
    <t>お知らせの確認</t>
    <rPh sb="1" eb="2">
      <t>シ</t>
    </rPh>
    <rPh sb="5" eb="7">
      <t>カクニン</t>
    </rPh>
    <phoneticPr fontId="6"/>
  </si>
  <si>
    <t>ユーザーへのお知らせを表示できる</t>
    <rPh sb="11" eb="13">
      <t>ヒョウジ</t>
    </rPh>
    <phoneticPr fontId="6"/>
  </si>
  <si>
    <t>サポートサイト表示</t>
    <rPh sb="7" eb="9">
      <t>ヒョウジ</t>
    </rPh>
    <phoneticPr fontId="6"/>
  </si>
  <si>
    <t>サポートサイトの記事へのリンクを表示できる</t>
    <rPh sb="8" eb="10">
      <t>キジ</t>
    </rPh>
    <rPh sb="16" eb="18">
      <t>ヒョウジ</t>
    </rPh>
    <phoneticPr fontId="6"/>
  </si>
  <si>
    <t>マニュアル表示</t>
    <rPh sb="5" eb="7">
      <t>ヒョウジ</t>
    </rPh>
    <phoneticPr fontId="6"/>
  </si>
  <si>
    <t>オンラインマニュアルへのリンクを表示できる</t>
    <rPh sb="16" eb="18">
      <t>ヒョウジ</t>
    </rPh>
    <phoneticPr fontId="6"/>
  </si>
  <si>
    <t>住所辞書選択</t>
    <rPh sb="0" eb="2">
      <t>ジュウショ</t>
    </rPh>
    <rPh sb="2" eb="4">
      <t>ジショ</t>
    </rPh>
    <rPh sb="4" eb="6">
      <t>センタク</t>
    </rPh>
    <phoneticPr fontId="6"/>
  </si>
  <si>
    <t>複数住所辞書がセットされている場合、利用できる住所辞書を指定できる</t>
    <rPh sb="0" eb="2">
      <t>フクスウ</t>
    </rPh>
    <rPh sb="2" eb="4">
      <t>ジュウショ</t>
    </rPh>
    <rPh sb="4" eb="6">
      <t>ジショ</t>
    </rPh>
    <rPh sb="15" eb="17">
      <t>バアイ</t>
    </rPh>
    <rPh sb="18" eb="20">
      <t>リヨウ</t>
    </rPh>
    <rPh sb="23" eb="25">
      <t>ジュウショ</t>
    </rPh>
    <rPh sb="25" eb="27">
      <t>ジショ</t>
    </rPh>
    <rPh sb="28" eb="30">
      <t>シテイ</t>
    </rPh>
    <phoneticPr fontId="6"/>
  </si>
  <si>
    <t>マッチングレベル設定</t>
    <rPh sb="8" eb="10">
      <t>セッテイ</t>
    </rPh>
    <phoneticPr fontId="6"/>
  </si>
  <si>
    <t>アドレスマッチング時の制限レベルと希望レベルの初期設定をできる</t>
    <rPh sb="9" eb="10">
      <t>ジ</t>
    </rPh>
    <rPh sb="11" eb="13">
      <t>セイゲン</t>
    </rPh>
    <rPh sb="17" eb="19">
      <t>キボウ</t>
    </rPh>
    <rPh sb="23" eb="25">
      <t>ショキ</t>
    </rPh>
    <rPh sb="25" eb="27">
      <t>セッテイ</t>
    </rPh>
    <phoneticPr fontId="6"/>
  </si>
  <si>
    <t>お知らせ表示設定</t>
    <rPh sb="6" eb="8">
      <t>セッテイ</t>
    </rPh>
    <phoneticPr fontId="6"/>
  </si>
  <si>
    <t>ログイン時に設定されたお知らせを表示できる</t>
    <rPh sb="4" eb="5">
      <t>ジ</t>
    </rPh>
    <rPh sb="6" eb="8">
      <t>セッテイ</t>
    </rPh>
    <rPh sb="12" eb="13">
      <t>シ</t>
    </rPh>
    <rPh sb="16" eb="18">
      <t>ヒョウジ</t>
    </rPh>
    <phoneticPr fontId="6"/>
  </si>
  <si>
    <t>ヘルプを表示できる</t>
    <rPh sb="4" eb="6">
      <t>ヒョウジ</t>
    </rPh>
    <phoneticPr fontId="6"/>
  </si>
  <si>
    <t>サポートサイト</t>
    <phoneticPr fontId="6"/>
  </si>
  <si>
    <t>バージョン情報</t>
    <rPh sb="5" eb="7">
      <t>ジョウホウ</t>
    </rPh>
    <phoneticPr fontId="6"/>
  </si>
  <si>
    <t>システム情報等を表示できる</t>
    <rPh sb="4" eb="6">
      <t>ジョウホウ</t>
    </rPh>
    <rPh sb="6" eb="7">
      <t>トウ</t>
    </rPh>
    <rPh sb="8" eb="10">
      <t>ヒョウジ</t>
    </rPh>
    <phoneticPr fontId="6"/>
  </si>
  <si>
    <t>サポートサイトを表示できる</t>
    <rPh sb="8" eb="10">
      <t>ヒョウジ</t>
    </rPh>
    <phoneticPr fontId="6"/>
  </si>
  <si>
    <t>ユーザ名変更</t>
    <rPh sb="3" eb="4">
      <t>メイ</t>
    </rPh>
    <rPh sb="4" eb="6">
      <t>ヘンコウ</t>
    </rPh>
    <phoneticPr fontId="6"/>
  </si>
  <si>
    <t>ユーザ名を変更する</t>
    <rPh sb="5" eb="7">
      <t>ヘンコウ</t>
    </rPh>
    <phoneticPr fontId="6"/>
  </si>
  <si>
    <t>ユーザに対して管理者、責任者権限を割り当てることができる</t>
    <rPh sb="4" eb="5">
      <t>タイ</t>
    </rPh>
    <rPh sb="7" eb="10">
      <t>カンリシャ</t>
    </rPh>
    <rPh sb="11" eb="14">
      <t>セキニンシャ</t>
    </rPh>
    <rPh sb="14" eb="16">
      <t>ケンゲン</t>
    </rPh>
    <rPh sb="17" eb="18">
      <t>ワ</t>
    </rPh>
    <rPh sb="19" eb="20">
      <t>ア</t>
    </rPh>
    <phoneticPr fontId="6"/>
  </si>
  <si>
    <t>新規グループを作成し、ユーザを割り当てることができる</t>
    <rPh sb="0" eb="2">
      <t>シンキ</t>
    </rPh>
    <rPh sb="7" eb="9">
      <t>サクセイ</t>
    </rPh>
    <rPh sb="15" eb="16">
      <t>ワ</t>
    </rPh>
    <rPh sb="17" eb="18">
      <t>ア</t>
    </rPh>
    <phoneticPr fontId="6"/>
  </si>
  <si>
    <t>設定済みパスワードを初期化する</t>
    <rPh sb="0" eb="2">
      <t>セッテイ</t>
    </rPh>
    <rPh sb="2" eb="3">
      <t>ズ</t>
    </rPh>
    <rPh sb="10" eb="13">
      <t>ショキカ</t>
    </rPh>
    <phoneticPr fontId="6"/>
  </si>
  <si>
    <t>パスワード変更</t>
    <rPh sb="5" eb="7">
      <t>ヘンコウ</t>
    </rPh>
    <phoneticPr fontId="6"/>
  </si>
  <si>
    <t>認証失敗回数を超過してアカウントロックされたユーザのロック解除</t>
    <rPh sb="0" eb="2">
      <t>ニンショウ</t>
    </rPh>
    <rPh sb="2" eb="4">
      <t>シッパイ</t>
    </rPh>
    <rPh sb="4" eb="6">
      <t>カイスウ</t>
    </rPh>
    <rPh sb="7" eb="9">
      <t>チョウカ</t>
    </rPh>
    <rPh sb="29" eb="31">
      <t>カイジョ</t>
    </rPh>
    <phoneticPr fontId="6"/>
  </si>
  <si>
    <t>ユーザパスワードを変更する</t>
    <rPh sb="9" eb="11">
      <t>ヘンコウ</t>
    </rPh>
    <phoneticPr fontId="6"/>
  </si>
  <si>
    <t>アクセス権限設定</t>
    <rPh sb="4" eb="6">
      <t>ケンゲン</t>
    </rPh>
    <rPh sb="6" eb="8">
      <t>セッテイ</t>
    </rPh>
    <phoneticPr fontId="6"/>
  </si>
  <si>
    <t>特定のグループまたはユーザーに対してデータソースの参照・編集の権限を設定できる</t>
    <rPh sb="0" eb="2">
      <t>トクテイ</t>
    </rPh>
    <rPh sb="15" eb="16">
      <t>タイ</t>
    </rPh>
    <rPh sb="31" eb="33">
      <t>ケンゲン</t>
    </rPh>
    <rPh sb="34" eb="36">
      <t>セッテイ</t>
    </rPh>
    <phoneticPr fontId="6"/>
  </si>
  <si>
    <t>複数のSHAPEファイルの一括登録・更新をできる</t>
    <phoneticPr fontId="6"/>
  </si>
  <si>
    <t>複数のCSVファイルの一括登録・更新をできる</t>
    <phoneticPr fontId="1"/>
  </si>
  <si>
    <t>CSVファイルをインポートし、ポイントレイヤーを生成できる</t>
    <phoneticPr fontId="1"/>
  </si>
  <si>
    <t>検索結果をDXFファイルでエクスポートできる</t>
    <phoneticPr fontId="1"/>
  </si>
  <si>
    <t>検索結果をDWGファイルでエクスポートできる</t>
    <phoneticPr fontId="1"/>
  </si>
  <si>
    <t>ファイル名、ファイルサイズ、更新日時などの条件でファイルを検索できる</t>
    <phoneticPr fontId="6"/>
  </si>
  <si>
    <t>属性データを座標情報付きでCSVファイル形式で出力しダウンロードできる</t>
    <phoneticPr fontId="6"/>
  </si>
  <si>
    <t>集計</t>
    <rPh sb="0" eb="2">
      <t>シュウケイ</t>
    </rPh>
    <phoneticPr fontId="6"/>
  </si>
  <si>
    <t>エクスポート</t>
    <phoneticPr fontId="6"/>
  </si>
  <si>
    <t>計測した結果を集計できる</t>
    <phoneticPr fontId="6"/>
  </si>
  <si>
    <t>計測結果をKML形式でエクスポートできる</t>
    <phoneticPr fontId="6"/>
  </si>
  <si>
    <t>システム要件の対応可否を「〇」又は「×」で記入すること。なお、現時点では対応できていない場合であっても、別な手法等で対応できる場合又は稼働までに対応可能な場合は「〇」とすること。</t>
    <phoneticPr fontId="6"/>
  </si>
  <si>
    <t>対応可否</t>
    <rPh sb="0" eb="2">
      <t>タイオウ</t>
    </rPh>
    <rPh sb="2" eb="4">
      <t>カヒ</t>
    </rPh>
    <phoneticPr fontId="1"/>
  </si>
  <si>
    <t>別紙３　統合型GIS機能要件確認表</t>
    <rPh sb="0" eb="2">
      <t>ベッシ</t>
    </rPh>
    <rPh sb="4" eb="7">
      <t>トウゴウガタ</t>
    </rPh>
    <rPh sb="10" eb="12">
      <t>キノウ</t>
    </rPh>
    <rPh sb="12" eb="14">
      <t>ヨウケン</t>
    </rPh>
    <rPh sb="14" eb="16">
      <t>カクニン</t>
    </rPh>
    <rPh sb="16" eb="17">
      <t>ヒョウ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</si>
</sst>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theme="1"/>
      <name val="ＭＳ Ｐゴシック"/>
      <family val="2"/>
      <charset val="128"/>
      <scheme val="minor"/>
    </font>
    <font>
      <sz val="18"/>
      <name val="ＭＳ Ｐゴシック"/>
      <family val="3"/>
      <charset val="128"/>
    </font>
    <font>
      <sz val="11"/>
      <color indexed="8"/>
      <name val="ＭＳ Ｐゴシック"/>
      <family val="3"/>
      <charset val="128"/>
    </font>
    <font>
      <sz val="12"/>
      <color indexed="8"/>
      <name val="ＭＳ Ｐゴシック"/>
      <family val="3"/>
      <charset val="128"/>
    </font>
    <font>
      <sz val="11"/>
      <color indexed="9"/>
      <name val="ＭＳ Ｐゴシック"/>
      <family val="3"/>
      <charset val="128"/>
    </font>
    <font>
      <sz val="12"/>
      <color indexed="9"/>
      <name val="ＭＳ Ｐゴシック"/>
      <family val="3"/>
      <charset val="128"/>
    </font>
    <font>
      <sz val="9"/>
      <name val="ＭＳ 明朝"/>
      <family val="1"/>
      <charset val="128"/>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2"/>
      <color indexed="8"/>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ゴシック"/>
      <family val="3"/>
      <charset val="128"/>
    </font>
    <font>
      <sz val="11"/>
      <color indexed="62"/>
      <name val="ＭＳ Ｐゴシック"/>
      <family val="3"/>
      <charset val="128"/>
    </font>
    <font>
      <sz val="11"/>
      <color theme="1"/>
      <name val="ＭＳ Ｐゴシック"/>
      <family val="2"/>
      <charset val="128"/>
    </font>
    <font>
      <sz val="9"/>
      <color theme="1"/>
      <name val="HG丸ｺﾞｼｯｸM-PRO"/>
      <family val="3"/>
      <charset val="128"/>
    </font>
    <font>
      <sz val="11"/>
      <color theme="1"/>
      <name val="ＭＳ Ｐゴシック"/>
      <family val="3"/>
      <charset val="128"/>
    </font>
    <font>
      <sz val="12"/>
      <color indexed="60"/>
      <name val="ＭＳ Ｐゴシック"/>
      <family val="3"/>
      <charset val="128"/>
    </font>
    <font>
      <sz val="14"/>
      <name val="ＭＳ 明朝"/>
      <family val="1"/>
      <charset val="128"/>
    </font>
    <font>
      <sz val="11"/>
      <color indexed="17"/>
      <name val="ＭＳ Ｐゴシック"/>
      <family val="3"/>
      <charset val="128"/>
    </font>
    <font>
      <sz val="11"/>
      <color theme="1"/>
      <name val="ＭＳ ゴシック"/>
      <family val="2"/>
      <charset val="128"/>
    </font>
    <font>
      <strike/>
      <sz val="11"/>
      <color theme="1"/>
      <name val="ＭＳ Ｐゴシック"/>
      <family val="3"/>
      <charset val="128"/>
      <scheme val="minor"/>
    </font>
    <font>
      <sz val="8"/>
      <color theme="1"/>
      <name val="ＭＳ 明朝"/>
      <family val="1"/>
      <charset val="128"/>
    </font>
    <font>
      <sz val="8"/>
      <name val="ＭＳ 明朝"/>
      <family val="1"/>
      <charset val="128"/>
    </font>
    <font>
      <u/>
      <sz val="8"/>
      <name val="ＭＳ 明朝"/>
      <family val="1"/>
      <charset val="128"/>
    </font>
    <font>
      <b/>
      <sz val="11"/>
      <color theme="1"/>
      <name val="ＭＳ ゴシック"/>
      <family val="3"/>
      <charset val="128"/>
    </font>
    <font>
      <b/>
      <sz val="11"/>
      <name val="ＭＳ ゴシック"/>
      <family val="3"/>
      <charset val="128"/>
    </font>
    <font>
      <sz val="10"/>
      <name val="ＭＳ Ｐゴシック"/>
      <family val="3"/>
      <charset val="128"/>
      <scheme val="minor"/>
    </font>
  </fonts>
  <fills count="29">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lightGrid">
        <fgColor indexed="22"/>
        <bgColor indexed="26"/>
      </patternFill>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auto="1"/>
      </left>
      <right/>
      <top style="thin">
        <color indexed="64"/>
      </top>
      <bottom/>
      <diagonal/>
    </border>
    <border>
      <left style="thin">
        <color indexed="64"/>
      </left>
      <right/>
      <top style="hair">
        <color indexed="64"/>
      </top>
      <bottom style="thin">
        <color indexed="64"/>
      </bottom>
      <diagonal/>
    </border>
    <border>
      <left style="thin">
        <color indexed="64"/>
      </left>
      <right/>
      <top style="hair">
        <color indexed="64"/>
      </top>
      <bottom/>
      <diagonal/>
    </border>
  </borders>
  <cellStyleXfs count="322">
    <xf numFmtId="0" fontId="0" fillId="0" borderId="0">
      <alignment vertical="center"/>
    </xf>
    <xf numFmtId="0" fontId="2" fillId="0" borderId="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10" fillId="9"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9"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6" borderId="0" applyNumberFormat="0" applyBorder="0" applyAlignment="0" applyProtection="0">
      <alignment vertical="center"/>
    </xf>
    <xf numFmtId="0" fontId="9" fillId="11" borderId="0" applyNumberFormat="0" applyBorder="0" applyAlignment="0" applyProtection="0">
      <alignment vertical="center"/>
    </xf>
    <xf numFmtId="0" fontId="9" fillId="14" borderId="0" applyNumberFormat="0" applyBorder="0" applyAlignment="0" applyProtection="0">
      <alignment vertical="center"/>
    </xf>
    <xf numFmtId="0" fontId="10" fillId="15" borderId="0" applyNumberFormat="0" applyBorder="0" applyAlignment="0" applyProtection="0"/>
    <xf numFmtId="0" fontId="10" fillId="12" borderId="0" applyNumberFormat="0" applyBorder="0" applyAlignment="0" applyProtection="0"/>
    <xf numFmtId="0" fontId="10" fillId="16" borderId="0" applyNumberFormat="0" applyBorder="0" applyAlignment="0" applyProtection="0"/>
    <xf numFmtId="0" fontId="10" fillId="15"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1" fillId="17"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2" fillId="19"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8" borderId="0" applyNumberFormat="0" applyBorder="0" applyAlignment="0" applyProtection="0"/>
    <xf numFmtId="0" fontId="13" fillId="0" borderId="5" applyNumberFormat="0" applyFill="0" applyBorder="0" applyAlignment="0">
      <alignment horizontal="left" vertical="center" wrapText="1"/>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4" borderId="0" applyNumberFormat="0" applyBorder="0" applyAlignment="0" applyProtection="0">
      <alignment vertical="center"/>
    </xf>
    <xf numFmtId="0" fontId="14" fillId="0" borderId="0"/>
    <xf numFmtId="0" fontId="15" fillId="0" borderId="0" applyNumberFormat="0" applyFill="0" applyBorder="0" applyAlignment="0" applyProtection="0">
      <alignment vertical="center"/>
    </xf>
    <xf numFmtId="0" fontId="16" fillId="25" borderId="6" applyNumberFormat="0" applyAlignment="0" applyProtection="0">
      <alignment vertical="center"/>
    </xf>
    <xf numFmtId="0" fontId="17" fillId="16" borderId="0" applyNumberFormat="0" applyBorder="0" applyAlignment="0" applyProtection="0">
      <alignment vertical="center"/>
    </xf>
    <xf numFmtId="9" fontId="18" fillId="0" borderId="0" applyFont="0" applyFill="0" applyBorder="0" applyAlignment="0" applyProtection="0">
      <alignment vertical="center"/>
    </xf>
    <xf numFmtId="0" fontId="2" fillId="10" borderId="7" applyNumberFormat="0" applyFont="0" applyAlignment="0" applyProtection="0">
      <alignment vertical="center"/>
    </xf>
    <xf numFmtId="0" fontId="19" fillId="0" borderId="8" applyNumberFormat="0" applyFill="0" applyAlignment="0" applyProtection="0">
      <alignment vertical="center"/>
    </xf>
    <xf numFmtId="0" fontId="20" fillId="4" borderId="0" applyNumberFormat="0" applyBorder="0" applyAlignment="0" applyProtection="0">
      <alignment vertical="center"/>
    </xf>
    <xf numFmtId="0" fontId="21" fillId="15" borderId="9" applyNumberFormat="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9" fillId="0" borderId="0" applyFont="0" applyFill="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5" fillId="0" borderId="0" applyNumberFormat="0" applyFill="0" applyBorder="0" applyAlignment="0" applyProtection="0">
      <alignment vertical="center"/>
    </xf>
    <xf numFmtId="38" fontId="13" fillId="26" borderId="0" applyNumberFormat="0"/>
    <xf numFmtId="0" fontId="26" fillId="0" borderId="13" applyNumberFormat="0" applyFill="0" applyAlignment="0" applyProtection="0"/>
    <xf numFmtId="0" fontId="27" fillId="0" borderId="14" applyNumberFormat="0" applyFill="0" applyAlignment="0" applyProtection="0">
      <alignment vertical="center"/>
    </xf>
    <xf numFmtId="0" fontId="28" fillId="15" borderId="15" applyNumberFormat="0" applyAlignment="0" applyProtection="0">
      <alignment vertical="center"/>
    </xf>
    <xf numFmtId="0" fontId="29" fillId="0" borderId="0" applyNumberFormat="0" applyFill="0" applyBorder="0" applyAlignment="0" applyProtection="0">
      <alignment vertical="center"/>
    </xf>
    <xf numFmtId="6" fontId="30" fillId="0" borderId="0" applyFont="0" applyFill="0" applyBorder="0" applyAlignment="0" applyProtection="0"/>
    <xf numFmtId="0" fontId="31" fillId="8" borderId="9" applyNumberFormat="0" applyAlignment="0" applyProtection="0">
      <alignment vertical="center"/>
    </xf>
    <xf numFmtId="0" fontId="32" fillId="0" borderId="0">
      <alignment vertical="center"/>
    </xf>
    <xf numFmtId="0" fontId="7" fillId="0" borderId="0">
      <alignment vertical="center"/>
    </xf>
    <xf numFmtId="0" fontId="7" fillId="0" borderId="0">
      <alignment vertical="center"/>
    </xf>
    <xf numFmtId="0" fontId="33" fillId="0" borderId="0">
      <alignment vertical="center"/>
    </xf>
    <xf numFmtId="0" fontId="7" fillId="0" borderId="0">
      <alignment vertical="center"/>
    </xf>
    <xf numFmtId="0" fontId="5"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7"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 fillId="0" borderId="0">
      <alignment vertical="center"/>
    </xf>
    <xf numFmtId="0" fontId="5" fillId="0" borderId="0">
      <alignment vertical="center"/>
    </xf>
    <xf numFmtId="0" fontId="5" fillId="0" borderId="0">
      <alignment vertical="center"/>
    </xf>
    <xf numFmtId="0" fontId="34" fillId="0" borderId="0">
      <alignment vertical="center"/>
    </xf>
    <xf numFmtId="0" fontId="35" fillId="16" borderId="0" applyNumberFormat="0" applyBorder="0" applyAlignment="0" applyProtection="0"/>
    <xf numFmtId="0" fontId="36" fillId="0" borderId="0"/>
    <xf numFmtId="0" fontId="37" fillId="5" borderId="0" applyNumberFormat="0" applyBorder="0" applyAlignment="0" applyProtection="0">
      <alignment vertical="center"/>
    </xf>
    <xf numFmtId="0" fontId="7" fillId="0" borderId="0">
      <alignment vertical="center"/>
    </xf>
    <xf numFmtId="0" fontId="18" fillId="0" borderId="0"/>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38" fillId="0" borderId="0">
      <alignment vertical="center"/>
    </xf>
  </cellStyleXfs>
  <cellXfs count="88">
    <xf numFmtId="0" fontId="0" fillId="0" borderId="0" xfId="0">
      <alignment vertical="center"/>
    </xf>
    <xf numFmtId="0" fontId="40" fillId="0" borderId="0" xfId="0" applyFont="1" applyAlignment="1">
      <alignment vertical="center"/>
    </xf>
    <xf numFmtId="0" fontId="40" fillId="0" borderId="0" xfId="0" applyFont="1">
      <alignment vertical="center"/>
    </xf>
    <xf numFmtId="0" fontId="40" fillId="0" borderId="0" xfId="0" applyFont="1" applyFill="1" applyAlignment="1">
      <alignment horizontal="center" vertical="center" wrapText="1"/>
    </xf>
    <xf numFmtId="0" fontId="40" fillId="0" borderId="0" xfId="0" applyFont="1" applyFill="1">
      <alignment vertical="center"/>
    </xf>
    <xf numFmtId="0" fontId="40" fillId="0" borderId="0" xfId="0" applyFont="1" applyFill="1" applyAlignment="1">
      <alignment horizontal="center" vertical="center"/>
    </xf>
    <xf numFmtId="0" fontId="40" fillId="27" borderId="17" xfId="0" applyFont="1" applyFill="1" applyBorder="1" applyAlignment="1">
      <alignment horizontal="center" vertical="center"/>
    </xf>
    <xf numFmtId="0" fontId="40" fillId="2" borderId="2" xfId="0" applyFont="1" applyFill="1" applyBorder="1" applyAlignment="1">
      <alignment horizontal="center" vertical="center"/>
    </xf>
    <xf numFmtId="0" fontId="41" fillId="0" borderId="4" xfId="0" applyFont="1" applyFill="1" applyBorder="1" applyAlignment="1">
      <alignment vertical="center" wrapText="1"/>
    </xf>
    <xf numFmtId="0" fontId="41" fillId="0" borderId="3" xfId="0" applyFont="1" applyFill="1" applyBorder="1" applyAlignment="1">
      <alignment vertical="center" wrapText="1"/>
    </xf>
    <xf numFmtId="0" fontId="41" fillId="0" borderId="17" xfId="0" applyFont="1" applyFill="1" applyBorder="1" applyAlignment="1">
      <alignment vertical="center" wrapText="1"/>
    </xf>
    <xf numFmtId="0" fontId="41" fillId="0" borderId="16" xfId="0" applyFont="1" applyFill="1" applyBorder="1" applyAlignment="1">
      <alignment vertical="center" wrapText="1"/>
    </xf>
    <xf numFmtId="0" fontId="41" fillId="0" borderId="0" xfId="0" applyFont="1" applyFill="1" applyAlignment="1">
      <alignment vertical="center" wrapText="1"/>
    </xf>
    <xf numFmtId="0" fontId="41" fillId="0" borderId="24" xfId="0" applyFont="1" applyFill="1" applyBorder="1" applyAlignment="1">
      <alignment vertical="center" wrapText="1"/>
    </xf>
    <xf numFmtId="0" fontId="41" fillId="0" borderId="17" xfId="198" applyFont="1" applyFill="1" applyBorder="1" applyAlignment="1">
      <alignment vertical="center" wrapText="1"/>
    </xf>
    <xf numFmtId="0" fontId="41" fillId="0" borderId="17" xfId="199" applyFont="1" applyFill="1" applyBorder="1" applyAlignment="1">
      <alignment vertical="center" wrapText="1"/>
    </xf>
    <xf numFmtId="0" fontId="41" fillId="0" borderId="1" xfId="0" applyFont="1" applyFill="1" applyBorder="1" applyAlignment="1">
      <alignment vertical="center" wrapText="1"/>
    </xf>
    <xf numFmtId="0" fontId="40" fillId="28" borderId="0" xfId="0" applyFont="1" applyFill="1" applyAlignment="1">
      <alignment vertical="center"/>
    </xf>
    <xf numFmtId="0" fontId="40" fillId="0" borderId="0" xfId="0" applyFont="1" applyFill="1" applyAlignment="1">
      <alignment vertical="center"/>
    </xf>
    <xf numFmtId="0" fontId="41" fillId="0" borderId="17" xfId="321" applyFont="1" applyFill="1" applyBorder="1" applyAlignment="1">
      <alignment horizontal="left" vertical="center" wrapText="1"/>
    </xf>
    <xf numFmtId="0" fontId="41" fillId="0" borderId="17" xfId="321" applyFont="1" applyFill="1" applyBorder="1" applyAlignment="1">
      <alignment vertical="center" wrapText="1"/>
    </xf>
    <xf numFmtId="0" fontId="41" fillId="2" borderId="4" xfId="0" applyFont="1" applyFill="1" applyBorder="1" applyAlignment="1">
      <alignment vertical="center" wrapText="1"/>
    </xf>
    <xf numFmtId="0" fontId="41" fillId="2" borderId="17" xfId="0" applyFont="1" applyFill="1" applyBorder="1" applyAlignment="1">
      <alignment vertical="center" wrapText="1"/>
    </xf>
    <xf numFmtId="0" fontId="41" fillId="2" borderId="16" xfId="0" applyFont="1" applyFill="1" applyBorder="1" applyAlignment="1">
      <alignment vertical="center" wrapText="1"/>
    </xf>
    <xf numFmtId="0" fontId="41" fillId="2" borderId="3" xfId="0" applyFont="1" applyFill="1" applyBorder="1" applyAlignment="1">
      <alignment vertical="center" wrapText="1"/>
    </xf>
    <xf numFmtId="0" fontId="41" fillId="2" borderId="24" xfId="0" applyFont="1" applyFill="1" applyBorder="1" applyAlignment="1">
      <alignment vertical="center" wrapText="1"/>
    </xf>
    <xf numFmtId="0" fontId="41" fillId="2" borderId="21" xfId="0" applyFont="1" applyFill="1" applyBorder="1" applyAlignment="1">
      <alignment vertical="center" wrapText="1"/>
    </xf>
    <xf numFmtId="0" fontId="41" fillId="2" borderId="23" xfId="0" applyFont="1" applyFill="1" applyBorder="1" applyAlignment="1">
      <alignment vertical="center" wrapText="1"/>
    </xf>
    <xf numFmtId="0" fontId="42" fillId="2" borderId="4" xfId="0" applyFont="1" applyFill="1" applyBorder="1" applyAlignment="1">
      <alignment vertical="center" wrapText="1"/>
    </xf>
    <xf numFmtId="0" fontId="42" fillId="2" borderId="3" xfId="0" applyFont="1" applyFill="1" applyBorder="1" applyAlignment="1">
      <alignment vertical="center" wrapText="1"/>
    </xf>
    <xf numFmtId="0" fontId="41" fillId="2" borderId="1" xfId="0" applyFont="1" applyFill="1" applyBorder="1" applyAlignment="1">
      <alignment vertical="center" wrapText="1"/>
    </xf>
    <xf numFmtId="0" fontId="41" fillId="2" borderId="17" xfId="321" applyFont="1" applyFill="1" applyBorder="1" applyAlignment="1">
      <alignment horizontal="left" vertical="center" wrapText="1"/>
    </xf>
    <xf numFmtId="0" fontId="41" fillId="2" borderId="16" xfId="321" applyFont="1" applyFill="1" applyBorder="1" applyAlignment="1">
      <alignment horizontal="left" vertical="center" wrapText="1"/>
    </xf>
    <xf numFmtId="0" fontId="41" fillId="2" borderId="3" xfId="321" applyFont="1" applyFill="1" applyBorder="1" applyAlignment="1">
      <alignment horizontal="left" vertical="center" wrapText="1"/>
    </xf>
    <xf numFmtId="0" fontId="41" fillId="2" borderId="16" xfId="321" applyFont="1" applyFill="1" applyBorder="1" applyAlignment="1">
      <alignment vertical="center" wrapText="1"/>
    </xf>
    <xf numFmtId="0" fontId="41" fillId="2" borderId="4" xfId="321" applyFont="1" applyFill="1" applyBorder="1" applyAlignment="1">
      <alignment vertical="center" wrapText="1"/>
    </xf>
    <xf numFmtId="0" fontId="41" fillId="2" borderId="3" xfId="321" applyFont="1" applyFill="1" applyBorder="1" applyAlignment="1">
      <alignment vertical="center" wrapText="1"/>
    </xf>
    <xf numFmtId="0" fontId="41" fillId="2" borderId="22" xfId="321" applyFont="1" applyFill="1" applyBorder="1" applyAlignment="1">
      <alignment vertical="center" wrapText="1"/>
    </xf>
    <xf numFmtId="0" fontId="41" fillId="2" borderId="25" xfId="321" applyFont="1" applyFill="1" applyBorder="1" applyAlignment="1">
      <alignment vertical="center" wrapText="1"/>
    </xf>
    <xf numFmtId="0" fontId="41" fillId="2" borderId="16" xfId="199" applyFont="1" applyFill="1" applyBorder="1" applyAlignment="1">
      <alignment vertical="center" wrapText="1"/>
    </xf>
    <xf numFmtId="0" fontId="41" fillId="2" borderId="4" xfId="199" applyFont="1" applyFill="1" applyBorder="1" applyAlignment="1">
      <alignment vertical="center" wrapText="1"/>
    </xf>
    <xf numFmtId="0" fontId="41" fillId="2" borderId="24" xfId="199" applyFont="1" applyFill="1" applyBorder="1" applyAlignment="1">
      <alignment vertical="center" wrapText="1"/>
    </xf>
    <xf numFmtId="0" fontId="41" fillId="2" borderId="3" xfId="199" applyFont="1" applyFill="1" applyBorder="1" applyAlignment="1">
      <alignment vertical="center" wrapText="1"/>
    </xf>
    <xf numFmtId="0" fontId="41" fillId="2" borderId="23" xfId="321" applyFont="1" applyFill="1" applyBorder="1" applyAlignment="1">
      <alignment vertical="center" wrapText="1"/>
    </xf>
    <xf numFmtId="0" fontId="41" fillId="0" borderId="17" xfId="0" applyFont="1" applyFill="1" applyBorder="1" applyAlignment="1">
      <alignment horizontal="left" vertical="center" wrapText="1"/>
    </xf>
    <xf numFmtId="0" fontId="40" fillId="0" borderId="0" xfId="0" applyFont="1" applyFill="1" applyAlignment="1">
      <alignment horizontal="left" vertical="center" wrapText="1"/>
    </xf>
    <xf numFmtId="0" fontId="41" fillId="0" borderId="18" xfId="0" applyFont="1" applyFill="1" applyBorder="1" applyAlignment="1">
      <alignment vertical="center" wrapText="1"/>
    </xf>
    <xf numFmtId="0" fontId="41" fillId="0" borderId="18" xfId="198" applyFont="1" applyFill="1" applyBorder="1" applyAlignment="1">
      <alignment vertical="center" wrapText="1"/>
    </xf>
    <xf numFmtId="0" fontId="41" fillId="0" borderId="18" xfId="199" applyFont="1" applyFill="1" applyBorder="1" applyAlignment="1">
      <alignment vertical="center" wrapText="1"/>
    </xf>
    <xf numFmtId="0" fontId="41" fillId="0" borderId="18" xfId="321" applyFont="1" applyFill="1" applyBorder="1" applyAlignment="1">
      <alignment horizontal="left" vertical="center" wrapText="1"/>
    </xf>
    <xf numFmtId="0" fontId="41" fillId="0" borderId="18" xfId="321" applyFont="1" applyFill="1" applyBorder="1" applyAlignment="1">
      <alignment vertical="center" wrapText="1"/>
    </xf>
    <xf numFmtId="0" fontId="41" fillId="0" borderId="0" xfId="0" applyFont="1" applyAlignment="1">
      <alignment vertical="center"/>
    </xf>
    <xf numFmtId="0" fontId="41" fillId="0" borderId="0" xfId="0" applyFont="1" applyAlignment="1">
      <alignment horizontal="right" vertical="center"/>
    </xf>
    <xf numFmtId="0" fontId="44" fillId="0" borderId="0" xfId="0" applyFont="1" applyFill="1" applyAlignment="1">
      <alignment horizontal="left" vertical="center" wrapText="1"/>
    </xf>
    <xf numFmtId="0" fontId="41" fillId="0" borderId="0" xfId="0" applyFont="1" applyFill="1" applyAlignment="1">
      <alignment horizontal="center" vertical="center"/>
    </xf>
    <xf numFmtId="0" fontId="41" fillId="0" borderId="0" xfId="0" applyFont="1" applyFill="1" applyAlignment="1">
      <alignment horizontal="left" vertical="center" wrapText="1"/>
    </xf>
    <xf numFmtId="0" fontId="41" fillId="0" borderId="0" xfId="0" applyFont="1" applyAlignment="1">
      <alignment vertical="center" wrapText="1"/>
    </xf>
    <xf numFmtId="0" fontId="41" fillId="27" borderId="18" xfId="0" applyFont="1" applyFill="1" applyBorder="1" applyAlignment="1">
      <alignment horizontal="center" vertical="center" wrapText="1"/>
    </xf>
    <xf numFmtId="0" fontId="41" fillId="27" borderId="17" xfId="0" applyFont="1" applyFill="1" applyBorder="1" applyAlignment="1">
      <alignment horizontal="center" vertical="center" wrapText="1"/>
    </xf>
    <xf numFmtId="0" fontId="41" fillId="2" borderId="16" xfId="0" applyFont="1" applyFill="1" applyBorder="1" applyAlignment="1">
      <alignment vertical="center"/>
    </xf>
    <xf numFmtId="0" fontId="41" fillId="2" borderId="4" xfId="0" applyFont="1" applyFill="1" applyBorder="1" applyAlignment="1">
      <alignment vertical="center"/>
    </xf>
    <xf numFmtId="0" fontId="41" fillId="2" borderId="3" xfId="0" applyFont="1" applyFill="1" applyBorder="1" applyAlignment="1">
      <alignment vertical="center"/>
    </xf>
    <xf numFmtId="0" fontId="41" fillId="0" borderId="28" xfId="0" applyFont="1" applyFill="1" applyBorder="1" applyAlignment="1">
      <alignment vertical="center"/>
    </xf>
    <xf numFmtId="0" fontId="41" fillId="0" borderId="26" xfId="0" applyFont="1" applyFill="1" applyBorder="1" applyAlignment="1">
      <alignment vertical="center"/>
    </xf>
    <xf numFmtId="0" fontId="41" fillId="0" borderId="17" xfId="0" applyFont="1" applyFill="1" applyBorder="1" applyAlignment="1">
      <alignment vertical="center"/>
    </xf>
    <xf numFmtId="0" fontId="41" fillId="0" borderId="16" xfId="0" applyFont="1" applyFill="1" applyBorder="1" applyAlignment="1">
      <alignment vertical="center"/>
    </xf>
    <xf numFmtId="0" fontId="41" fillId="0" borderId="26" xfId="0" applyFont="1" applyFill="1" applyBorder="1" applyAlignment="1">
      <alignment vertical="center" wrapText="1"/>
    </xf>
    <xf numFmtId="0" fontId="41" fillId="0" borderId="4" xfId="0" applyFont="1" applyFill="1" applyBorder="1" applyAlignment="1">
      <alignment vertical="center"/>
    </xf>
    <xf numFmtId="0" fontId="41" fillId="0" borderId="3" xfId="0" applyFont="1" applyFill="1" applyBorder="1" applyAlignment="1">
      <alignment vertical="center"/>
    </xf>
    <xf numFmtId="0" fontId="41" fillId="0" borderId="27" xfId="0" applyFont="1" applyFill="1" applyBorder="1" applyAlignment="1">
      <alignment vertical="center"/>
    </xf>
    <xf numFmtId="0" fontId="41" fillId="0" borderId="29" xfId="0" applyFont="1" applyFill="1" applyBorder="1" applyAlignment="1">
      <alignment vertical="center" wrapText="1"/>
    </xf>
    <xf numFmtId="0" fontId="41" fillId="0" borderId="30" xfId="0" applyFont="1" applyFill="1" applyBorder="1" applyAlignment="1">
      <alignment vertical="center" wrapText="1"/>
    </xf>
    <xf numFmtId="0" fontId="41" fillId="0" borderId="31" xfId="0" applyFont="1" applyFill="1" applyBorder="1" applyAlignment="1">
      <alignment vertical="center" wrapText="1"/>
    </xf>
    <xf numFmtId="0" fontId="41" fillId="0" borderId="21" xfId="0" applyFont="1" applyFill="1" applyBorder="1" applyAlignment="1">
      <alignment vertical="center" wrapText="1"/>
    </xf>
    <xf numFmtId="0" fontId="41" fillId="0" borderId="32" xfId="0" applyFont="1" applyFill="1" applyBorder="1" applyAlignment="1">
      <alignment vertical="center" wrapText="1"/>
    </xf>
    <xf numFmtId="0" fontId="45" fillId="2" borderId="3" xfId="0" applyFont="1" applyFill="1" applyBorder="1" applyAlignment="1">
      <alignment vertical="center"/>
    </xf>
    <xf numFmtId="0" fontId="41" fillId="0" borderId="16" xfId="321" applyFont="1" applyFill="1" applyBorder="1" applyAlignment="1">
      <alignment vertical="center" wrapText="1"/>
    </xf>
    <xf numFmtId="0" fontId="41" fillId="2" borderId="16" xfId="321" applyFont="1" applyFill="1" applyBorder="1" applyAlignment="1">
      <alignment horizontal="left" vertical="center" wrapText="1"/>
    </xf>
    <xf numFmtId="0" fontId="41" fillId="2" borderId="4" xfId="321" applyFont="1" applyFill="1" applyBorder="1" applyAlignment="1">
      <alignment horizontal="left" vertical="center" wrapText="1"/>
    </xf>
    <xf numFmtId="0" fontId="43" fillId="0" borderId="0" xfId="0" applyFont="1" applyFill="1" applyAlignment="1">
      <alignment horizontal="left" vertical="center" wrapText="1"/>
    </xf>
    <xf numFmtId="0" fontId="40" fillId="27" borderId="18" xfId="0" applyFont="1" applyFill="1" applyBorder="1" applyAlignment="1">
      <alignment horizontal="center" vertical="center"/>
    </xf>
    <xf numFmtId="0" fontId="40" fillId="27" borderId="19" xfId="0" applyFont="1" applyFill="1" applyBorder="1" applyAlignment="1">
      <alignment horizontal="center" vertical="center"/>
    </xf>
    <xf numFmtId="0" fontId="40" fillId="27" borderId="20" xfId="0" applyFont="1" applyFill="1" applyBorder="1" applyAlignment="1">
      <alignment horizontal="center" vertical="center"/>
    </xf>
    <xf numFmtId="0" fontId="41" fillId="0" borderId="17" xfId="0" applyFont="1" applyFill="1" applyBorder="1" applyAlignment="1">
      <alignment horizontal="left" vertical="center" wrapText="1"/>
    </xf>
    <xf numFmtId="0" fontId="41" fillId="2" borderId="16" xfId="321" applyFont="1" applyFill="1" applyBorder="1" applyAlignment="1">
      <alignment vertical="center" wrapText="1"/>
    </xf>
    <xf numFmtId="0" fontId="41" fillId="2" borderId="4" xfId="321" applyFont="1" applyFill="1" applyBorder="1" applyAlignment="1">
      <alignment vertical="center" wrapText="1"/>
    </xf>
    <xf numFmtId="0" fontId="41" fillId="2" borderId="3" xfId="321" applyFont="1" applyFill="1" applyBorder="1" applyAlignment="1">
      <alignment vertical="center" wrapText="1"/>
    </xf>
    <xf numFmtId="0" fontId="40" fillId="0" borderId="0" xfId="0" applyFont="1" applyFill="1" applyAlignment="1">
      <alignment horizontal="left" vertical="center" wrapText="1"/>
    </xf>
  </cellXfs>
  <cellStyles count="322">
    <cellStyle name="20% - アクセント 1 2" xfId="2"/>
    <cellStyle name="20% - アクセント 2 2" xfId="3"/>
    <cellStyle name="20% - アクセント 3 2" xfId="4"/>
    <cellStyle name="20% - アクセント 4 2" xfId="5"/>
    <cellStyle name="20% - アクセント 5 2" xfId="6"/>
    <cellStyle name="20% - アクセント 6 2" xfId="7"/>
    <cellStyle name="20% - アクセント1" xfId="8"/>
    <cellStyle name="20% - アクセント2" xfId="9"/>
    <cellStyle name="20% - アクセント3" xfId="10"/>
    <cellStyle name="20% - アクセント4" xfId="11"/>
    <cellStyle name="20% - アクセント5" xfId="12"/>
    <cellStyle name="20% - アクセント6"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40% - アクセント1" xfId="20"/>
    <cellStyle name="40% - アクセント2" xfId="21"/>
    <cellStyle name="40% - アクセント3" xfId="22"/>
    <cellStyle name="40% - アクセント4" xfId="23"/>
    <cellStyle name="40% - アクセント5" xfId="24"/>
    <cellStyle name="40% - アクセント6" xfId="25"/>
    <cellStyle name="60% - アクセント 1 2" xfId="26"/>
    <cellStyle name="60% - アクセント 2 2" xfId="27"/>
    <cellStyle name="60% - アクセント 3 2" xfId="28"/>
    <cellStyle name="60% - アクセント 4 2" xfId="29"/>
    <cellStyle name="60% - アクセント 5 2" xfId="30"/>
    <cellStyle name="60% - アクセント 6 2" xfId="31"/>
    <cellStyle name="60% - アクセント1" xfId="32"/>
    <cellStyle name="60% - アクセント2" xfId="33"/>
    <cellStyle name="60% - アクセント3" xfId="34"/>
    <cellStyle name="60% - アクセント4" xfId="35"/>
    <cellStyle name="60% - アクセント5" xfId="36"/>
    <cellStyle name="60% - アクセント6" xfId="37"/>
    <cellStyle name="９ポ" xfId="38"/>
    <cellStyle name="アクセント 1 2" xfId="39"/>
    <cellStyle name="アクセント 2 2" xfId="40"/>
    <cellStyle name="アクセント 3 2" xfId="41"/>
    <cellStyle name="アクセント 4 2" xfId="42"/>
    <cellStyle name="アクセント 5 2" xfId="43"/>
    <cellStyle name="アクセント 6 2" xfId="44"/>
    <cellStyle name="スタイル 1" xfId="45"/>
    <cellStyle name="タイトル 2" xfId="46"/>
    <cellStyle name="チェック セル 2" xfId="47"/>
    <cellStyle name="どちらでもない 2" xfId="48"/>
    <cellStyle name="パーセント 2" xfId="49"/>
    <cellStyle name="メモ 2" xfId="50"/>
    <cellStyle name="リンク セル 2" xfId="51"/>
    <cellStyle name="悪い 2" xfId="52"/>
    <cellStyle name="計算 2" xfId="53"/>
    <cellStyle name="警告文 2" xfId="54"/>
    <cellStyle name="桁区切り 2" xfId="55"/>
    <cellStyle name="桁区切り 3" xfId="56"/>
    <cellStyle name="見出し 1 2" xfId="57"/>
    <cellStyle name="見出し 2 2" xfId="58"/>
    <cellStyle name="見出し 3 2" xfId="59"/>
    <cellStyle name="見出し 4 2" xfId="60"/>
    <cellStyle name="見積もり" xfId="61"/>
    <cellStyle name="合計" xfId="62"/>
    <cellStyle name="集計 2" xfId="63"/>
    <cellStyle name="出力 2" xfId="64"/>
    <cellStyle name="説明文 2" xfId="65"/>
    <cellStyle name="通貨 2" xfId="66"/>
    <cellStyle name="入力 2" xfId="67"/>
    <cellStyle name="標準" xfId="0" builtinId="0"/>
    <cellStyle name="標準 10" xfId="68"/>
    <cellStyle name="標準 11" xfId="69"/>
    <cellStyle name="標準 11 2" xfId="200"/>
    <cellStyle name="標準 12" xfId="199"/>
    <cellStyle name="標準 13" xfId="197"/>
    <cellStyle name="標準 14" xfId="317"/>
    <cellStyle name="標準 15" xfId="318"/>
    <cellStyle name="標準 16" xfId="319"/>
    <cellStyle name="標準 17" xfId="320"/>
    <cellStyle name="標準 18" xfId="321"/>
    <cellStyle name="標準 2" xfId="70"/>
    <cellStyle name="標準 2 2" xfId="71"/>
    <cellStyle name="標準 2 2 2" xfId="1"/>
    <cellStyle name="標準 2 3" xfId="72"/>
    <cellStyle name="標準 2 3 2" xfId="202"/>
    <cellStyle name="標準 2 4" xfId="201"/>
    <cellStyle name="標準 2 5" xfId="198"/>
    <cellStyle name="標準 3" xfId="73"/>
    <cellStyle name="標準 3 10" xfId="74"/>
    <cellStyle name="標準 3 10 2" xfId="75"/>
    <cellStyle name="標準 3 10 2 2" xfId="204"/>
    <cellStyle name="標準 3 10 3" xfId="203"/>
    <cellStyle name="標準 3 11" xfId="76"/>
    <cellStyle name="標準 3 11 2" xfId="77"/>
    <cellStyle name="標準 3 11 2 2" xfId="206"/>
    <cellStyle name="標準 3 11 3" xfId="205"/>
    <cellStyle name="標準 3 12" xfId="78"/>
    <cellStyle name="標準 3 12 2" xfId="79"/>
    <cellStyle name="標準 3 12 2 2" xfId="208"/>
    <cellStyle name="標準 3 12 3" xfId="207"/>
    <cellStyle name="標準 3 13" xfId="80"/>
    <cellStyle name="標準 3 13 2" xfId="81"/>
    <cellStyle name="標準 3 13 2 2" xfId="210"/>
    <cellStyle name="標準 3 13 3" xfId="209"/>
    <cellStyle name="標準 3 14" xfId="82"/>
    <cellStyle name="標準 3 14 2" xfId="83"/>
    <cellStyle name="標準 3 14 2 2" xfId="212"/>
    <cellStyle name="標準 3 14 3" xfId="211"/>
    <cellStyle name="標準 3 15" xfId="84"/>
    <cellStyle name="標準 3 15 2" xfId="85"/>
    <cellStyle name="標準 3 15 2 2" xfId="214"/>
    <cellStyle name="標準 3 15 3" xfId="213"/>
    <cellStyle name="標準 3 16" xfId="86"/>
    <cellStyle name="標準 3 16 2" xfId="87"/>
    <cellStyle name="標準 3 16 2 2" xfId="216"/>
    <cellStyle name="標準 3 16 3" xfId="215"/>
    <cellStyle name="標準 3 17" xfId="88"/>
    <cellStyle name="標準 3 17 2" xfId="89"/>
    <cellStyle name="標準 3 17 2 2" xfId="218"/>
    <cellStyle name="標準 3 17 3" xfId="217"/>
    <cellStyle name="標準 3 18" xfId="90"/>
    <cellStyle name="標準 3 18 2" xfId="91"/>
    <cellStyle name="標準 3 18 2 2" xfId="220"/>
    <cellStyle name="標準 3 18 3" xfId="219"/>
    <cellStyle name="標準 3 19" xfId="92"/>
    <cellStyle name="標準 3 19 2" xfId="93"/>
    <cellStyle name="標準 3 19 2 2" xfId="222"/>
    <cellStyle name="標準 3 19 3" xfId="221"/>
    <cellStyle name="標準 3 2" xfId="94"/>
    <cellStyle name="標準 3 2 2" xfId="95"/>
    <cellStyle name="標準 3 2 2 2" xfId="224"/>
    <cellStyle name="標準 3 2 3" xfId="223"/>
    <cellStyle name="標準 3 20" xfId="96"/>
    <cellStyle name="標準 3 20 2" xfId="97"/>
    <cellStyle name="標準 3 20 2 2" xfId="226"/>
    <cellStyle name="標準 3 20 3" xfId="225"/>
    <cellStyle name="標準 3 21" xfId="98"/>
    <cellStyle name="標準 3 21 2" xfId="99"/>
    <cellStyle name="標準 3 21 2 2" xfId="228"/>
    <cellStyle name="標準 3 21 3" xfId="227"/>
    <cellStyle name="標準 3 22" xfId="100"/>
    <cellStyle name="標準 3 22 2" xfId="101"/>
    <cellStyle name="標準 3 22 2 2" xfId="230"/>
    <cellStyle name="標準 3 22 3" xfId="229"/>
    <cellStyle name="標準 3 23" xfId="102"/>
    <cellStyle name="標準 3 23 2" xfId="103"/>
    <cellStyle name="標準 3 23 2 2" xfId="232"/>
    <cellStyle name="標準 3 23 3" xfId="231"/>
    <cellStyle name="標準 3 24" xfId="104"/>
    <cellStyle name="標準 3 24 2" xfId="105"/>
    <cellStyle name="標準 3 24 2 2" xfId="234"/>
    <cellStyle name="標準 3 24 3" xfId="233"/>
    <cellStyle name="標準 3 25" xfId="106"/>
    <cellStyle name="標準 3 25 2" xfId="107"/>
    <cellStyle name="標準 3 25 2 2" xfId="236"/>
    <cellStyle name="標準 3 25 3" xfId="235"/>
    <cellStyle name="標準 3 26" xfId="108"/>
    <cellStyle name="標準 3 26 2" xfId="109"/>
    <cellStyle name="標準 3 26 2 2" xfId="238"/>
    <cellStyle name="標準 3 26 3" xfId="237"/>
    <cellStyle name="標準 3 27" xfId="110"/>
    <cellStyle name="標準 3 27 2" xfId="111"/>
    <cellStyle name="標準 3 27 2 2" xfId="240"/>
    <cellStyle name="標準 3 27 3" xfId="239"/>
    <cellStyle name="標準 3 28" xfId="112"/>
    <cellStyle name="標準 3 28 2" xfId="113"/>
    <cellStyle name="標準 3 28 2 2" xfId="242"/>
    <cellStyle name="標準 3 28 3" xfId="241"/>
    <cellStyle name="標準 3 29" xfId="114"/>
    <cellStyle name="標準 3 29 2" xfId="115"/>
    <cellStyle name="標準 3 29 2 2" xfId="244"/>
    <cellStyle name="標準 3 29 3" xfId="243"/>
    <cellStyle name="標準 3 3" xfId="116"/>
    <cellStyle name="標準 3 3 2" xfId="117"/>
    <cellStyle name="標準 3 3 2 2" xfId="246"/>
    <cellStyle name="標準 3 3 3" xfId="245"/>
    <cellStyle name="標準 3 4" xfId="118"/>
    <cellStyle name="標準 3 4 2" xfId="119"/>
    <cellStyle name="標準 3 4 2 2" xfId="248"/>
    <cellStyle name="標準 3 4 3" xfId="247"/>
    <cellStyle name="標準 3 5" xfId="120"/>
    <cellStyle name="標準 3 5 2" xfId="121"/>
    <cellStyle name="標準 3 5 2 2" xfId="250"/>
    <cellStyle name="標準 3 5 3" xfId="249"/>
    <cellStyle name="標準 3 6" xfId="122"/>
    <cellStyle name="標準 3 6 2" xfId="123"/>
    <cellStyle name="標準 3 6 2 2" xfId="252"/>
    <cellStyle name="標準 3 6 3" xfId="251"/>
    <cellStyle name="標準 3 7" xfId="124"/>
    <cellStyle name="標準 3 7 2" xfId="125"/>
    <cellStyle name="標準 3 7 2 2" xfId="254"/>
    <cellStyle name="標準 3 7 3" xfId="253"/>
    <cellStyle name="標準 3 8" xfId="126"/>
    <cellStyle name="標準 3 8 2" xfId="127"/>
    <cellStyle name="標準 3 8 2 2" xfId="256"/>
    <cellStyle name="標準 3 8 3" xfId="255"/>
    <cellStyle name="標準 3 9" xfId="128"/>
    <cellStyle name="標準 3 9 2" xfId="129"/>
    <cellStyle name="標準 3 9 2 2" xfId="258"/>
    <cellStyle name="標準 3 9 3" xfId="257"/>
    <cellStyle name="標準 4" xfId="130"/>
    <cellStyle name="標準 4 2" xfId="131"/>
    <cellStyle name="標準 4 3" xfId="132"/>
    <cellStyle name="標準 4 3 2" xfId="260"/>
    <cellStyle name="標準 4 4" xfId="259"/>
    <cellStyle name="標準 5" xfId="133"/>
    <cellStyle name="標準 5 10" xfId="134"/>
    <cellStyle name="標準 5 10 2" xfId="135"/>
    <cellStyle name="標準 5 10 2 2" xfId="262"/>
    <cellStyle name="標準 5 10 3" xfId="261"/>
    <cellStyle name="標準 5 11" xfId="136"/>
    <cellStyle name="標準 5 11 2" xfId="137"/>
    <cellStyle name="標準 5 11 2 2" xfId="264"/>
    <cellStyle name="標準 5 11 3" xfId="263"/>
    <cellStyle name="標準 5 12" xfId="138"/>
    <cellStyle name="標準 5 12 2" xfId="139"/>
    <cellStyle name="標準 5 12 2 2" xfId="266"/>
    <cellStyle name="標準 5 12 3" xfId="265"/>
    <cellStyle name="標準 5 13" xfId="140"/>
    <cellStyle name="標準 5 13 2" xfId="141"/>
    <cellStyle name="標準 5 13 2 2" xfId="268"/>
    <cellStyle name="標準 5 13 3" xfId="267"/>
    <cellStyle name="標準 5 14" xfId="142"/>
    <cellStyle name="標準 5 14 2" xfId="143"/>
    <cellStyle name="標準 5 14 2 2" xfId="270"/>
    <cellStyle name="標準 5 14 3" xfId="269"/>
    <cellStyle name="標準 5 15" xfId="144"/>
    <cellStyle name="標準 5 15 2" xfId="145"/>
    <cellStyle name="標準 5 15 2 2" xfId="272"/>
    <cellStyle name="標準 5 15 3" xfId="271"/>
    <cellStyle name="標準 5 16" xfId="146"/>
    <cellStyle name="標準 5 16 2" xfId="147"/>
    <cellStyle name="標準 5 16 2 2" xfId="274"/>
    <cellStyle name="標準 5 16 3" xfId="273"/>
    <cellStyle name="標準 5 17" xfId="148"/>
    <cellStyle name="標準 5 17 2" xfId="149"/>
    <cellStyle name="標準 5 17 2 2" xfId="276"/>
    <cellStyle name="標準 5 17 3" xfId="275"/>
    <cellStyle name="標準 5 18" xfId="150"/>
    <cellStyle name="標準 5 18 2" xfId="151"/>
    <cellStyle name="標準 5 18 2 2" xfId="278"/>
    <cellStyle name="標準 5 18 3" xfId="277"/>
    <cellStyle name="標準 5 19" xfId="152"/>
    <cellStyle name="標準 5 19 2" xfId="153"/>
    <cellStyle name="標準 5 19 2 2" xfId="280"/>
    <cellStyle name="標準 5 19 3" xfId="279"/>
    <cellStyle name="標準 5 2" xfId="154"/>
    <cellStyle name="標準 5 2 2" xfId="155"/>
    <cellStyle name="標準 5 2 2 2" xfId="282"/>
    <cellStyle name="標準 5 2 3" xfId="281"/>
    <cellStyle name="標準 5 20" xfId="156"/>
    <cellStyle name="標準 5 20 2" xfId="157"/>
    <cellStyle name="標準 5 20 2 2" xfId="284"/>
    <cellStyle name="標準 5 20 3" xfId="283"/>
    <cellStyle name="標準 5 21" xfId="158"/>
    <cellStyle name="標準 5 21 2" xfId="159"/>
    <cellStyle name="標準 5 21 2 2" xfId="286"/>
    <cellStyle name="標準 5 21 3" xfId="285"/>
    <cellStyle name="標準 5 22" xfId="160"/>
    <cellStyle name="標準 5 22 2" xfId="161"/>
    <cellStyle name="標準 5 22 2 2" xfId="288"/>
    <cellStyle name="標準 5 22 3" xfId="287"/>
    <cellStyle name="標準 5 23" xfId="162"/>
    <cellStyle name="標準 5 23 2" xfId="163"/>
    <cellStyle name="標準 5 23 2 2" xfId="290"/>
    <cellStyle name="標準 5 23 3" xfId="289"/>
    <cellStyle name="標準 5 24" xfId="164"/>
    <cellStyle name="標準 5 24 2" xfId="165"/>
    <cellStyle name="標準 5 24 2 2" xfId="292"/>
    <cellStyle name="標準 5 24 3" xfId="291"/>
    <cellStyle name="標準 5 25" xfId="166"/>
    <cellStyle name="標準 5 25 2" xfId="167"/>
    <cellStyle name="標準 5 25 2 2" xfId="294"/>
    <cellStyle name="標準 5 25 3" xfId="293"/>
    <cellStyle name="標準 5 26" xfId="168"/>
    <cellStyle name="標準 5 26 2" xfId="169"/>
    <cellStyle name="標準 5 26 2 2" xfId="296"/>
    <cellStyle name="標準 5 26 3" xfId="295"/>
    <cellStyle name="標準 5 27" xfId="170"/>
    <cellStyle name="標準 5 27 2" xfId="171"/>
    <cellStyle name="標準 5 27 2 2" xfId="298"/>
    <cellStyle name="標準 5 27 3" xfId="297"/>
    <cellStyle name="標準 5 28" xfId="172"/>
    <cellStyle name="標準 5 28 2" xfId="173"/>
    <cellStyle name="標準 5 28 2 2" xfId="300"/>
    <cellStyle name="標準 5 28 3" xfId="299"/>
    <cellStyle name="標準 5 29" xfId="174"/>
    <cellStyle name="標準 5 29 2" xfId="175"/>
    <cellStyle name="標準 5 29 2 2" xfId="302"/>
    <cellStyle name="標準 5 29 3" xfId="301"/>
    <cellStyle name="標準 5 3" xfId="176"/>
    <cellStyle name="標準 5 3 2" xfId="177"/>
    <cellStyle name="標準 5 3 2 2" xfId="304"/>
    <cellStyle name="標準 5 3 3" xfId="303"/>
    <cellStyle name="標準 5 4" xfId="178"/>
    <cellStyle name="標準 5 4 2" xfId="179"/>
    <cellStyle name="標準 5 4 2 2" xfId="306"/>
    <cellStyle name="標準 5 4 3" xfId="305"/>
    <cellStyle name="標準 5 5" xfId="180"/>
    <cellStyle name="標準 5 5 2" xfId="181"/>
    <cellStyle name="標準 5 5 2 2" xfId="308"/>
    <cellStyle name="標準 5 5 3" xfId="307"/>
    <cellStyle name="標準 5 6" xfId="182"/>
    <cellStyle name="標準 5 6 2" xfId="183"/>
    <cellStyle name="標準 5 6 2 2" xfId="310"/>
    <cellStyle name="標準 5 6 3" xfId="309"/>
    <cellStyle name="標準 5 7" xfId="184"/>
    <cellStyle name="標準 5 7 2" xfId="185"/>
    <cellStyle name="標準 5 7 2 2" xfId="312"/>
    <cellStyle name="標準 5 7 3" xfId="311"/>
    <cellStyle name="標準 5 8" xfId="186"/>
    <cellStyle name="標準 5 8 2" xfId="187"/>
    <cellStyle name="標準 5 8 2 2" xfId="314"/>
    <cellStyle name="標準 5 8 3" xfId="313"/>
    <cellStyle name="標準 5 9" xfId="188"/>
    <cellStyle name="標準 5 9 2" xfId="189"/>
    <cellStyle name="標準 5 9 2 2" xfId="316"/>
    <cellStyle name="標準 5 9 3" xfId="315"/>
    <cellStyle name="標準 6" xfId="190"/>
    <cellStyle name="標準 7" xfId="191"/>
    <cellStyle name="標準 8" xfId="192"/>
    <cellStyle name="標準 9" xfId="193"/>
    <cellStyle name="普通" xfId="194"/>
    <cellStyle name="未定義" xfId="195"/>
    <cellStyle name="良い 2" xfId="196"/>
  </cellStyles>
  <dxfs count="0"/>
  <tableStyles count="0" defaultTableStyle="TableStyleMedium9" defaultPivotStyle="PivotStyleLight16"/>
  <colors>
    <mruColors>
      <color rgb="FFFFCCFF"/>
      <color rgb="FFFFFF99"/>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abSelected="1" view="pageBreakPreview" zoomScale="90" zoomScaleNormal="75" zoomScaleSheetLayoutView="90" workbookViewId="0">
      <pane ySplit="8" topLeftCell="A417" activePane="bottomLeft" state="frozen"/>
      <selection activeCell="C1" sqref="C1"/>
      <selection pane="bottomLeft" activeCell="G439" sqref="G439"/>
    </sheetView>
  </sheetViews>
  <sheetFormatPr defaultColWidth="8.875" defaultRowHeight="12.6" customHeight="1" x14ac:dyDescent="0.15"/>
  <cols>
    <col min="1" max="1" width="3.875" style="2" customWidth="1"/>
    <col min="2" max="2" width="11" style="2" customWidth="1"/>
    <col min="3" max="3" width="16.25" style="2" bestFit="1" customWidth="1"/>
    <col min="4" max="4" width="20.25" style="51" customWidth="1"/>
    <col min="5" max="5" width="60.625" style="56" customWidth="1"/>
    <col min="6" max="6" width="7.5" style="56" bestFit="1" customWidth="1"/>
    <col min="7" max="16384" width="8.875" style="2"/>
  </cols>
  <sheetData>
    <row r="1" spans="1:6" ht="10.5" x14ac:dyDescent="0.15">
      <c r="A1" s="1"/>
      <c r="B1" s="1"/>
      <c r="C1" s="1"/>
      <c r="E1" s="52"/>
      <c r="F1" s="52"/>
    </row>
    <row r="2" spans="1:6" s="4" customFormat="1" ht="17.45" customHeight="1" x14ac:dyDescent="0.15">
      <c r="A2" s="79" t="s">
        <v>773</v>
      </c>
      <c r="B2" s="79"/>
      <c r="C2" s="79"/>
      <c r="D2" s="79"/>
      <c r="E2" s="79"/>
      <c r="F2" s="53"/>
    </row>
    <row r="3" spans="1:6" s="4" customFormat="1" ht="10.5" x14ac:dyDescent="0.15">
      <c r="A3" s="3"/>
      <c r="B3" s="5"/>
      <c r="C3" s="5"/>
      <c r="D3" s="54"/>
      <c r="E3" s="54"/>
      <c r="F3" s="54"/>
    </row>
    <row r="4" spans="1:6" s="4" customFormat="1" ht="10.5" x14ac:dyDescent="0.15">
      <c r="A4" s="3"/>
      <c r="B4" s="87" t="s">
        <v>771</v>
      </c>
      <c r="C4" s="87"/>
      <c r="D4" s="87"/>
      <c r="E4" s="87"/>
      <c r="F4" s="55"/>
    </row>
    <row r="5" spans="1:6" s="4" customFormat="1" ht="10.5" x14ac:dyDescent="0.15">
      <c r="A5" s="3"/>
      <c r="B5" s="87"/>
      <c r="C5" s="87"/>
      <c r="D5" s="87"/>
      <c r="E5" s="87"/>
      <c r="F5" s="55"/>
    </row>
    <row r="6" spans="1:6" s="4" customFormat="1" ht="10.5" x14ac:dyDescent="0.15">
      <c r="A6" s="3"/>
      <c r="B6" s="45"/>
      <c r="C6" s="45"/>
      <c r="D6" s="55"/>
      <c r="E6" s="55"/>
      <c r="F6" s="55"/>
    </row>
    <row r="7" spans="1:6" ht="10.5" x14ac:dyDescent="0.15">
      <c r="A7" s="1" t="s">
        <v>379</v>
      </c>
      <c r="B7" s="1"/>
      <c r="C7" s="1"/>
    </row>
    <row r="8" spans="1:6" ht="13.7" customHeight="1" x14ac:dyDescent="0.15">
      <c r="A8" s="6" t="s">
        <v>0</v>
      </c>
      <c r="B8" s="80" t="s">
        <v>3</v>
      </c>
      <c r="C8" s="81"/>
      <c r="D8" s="82"/>
      <c r="E8" s="57" t="s">
        <v>4</v>
      </c>
      <c r="F8" s="58" t="s">
        <v>772</v>
      </c>
    </row>
    <row r="9" spans="1:6" s="1" customFormat="1" ht="10.5" x14ac:dyDescent="0.15">
      <c r="A9" s="7">
        <v>1</v>
      </c>
      <c r="B9" s="8" t="s">
        <v>5</v>
      </c>
      <c r="C9" s="8" t="s">
        <v>6</v>
      </c>
      <c r="D9" s="9" t="s">
        <v>7</v>
      </c>
      <c r="E9" s="46" t="s">
        <v>524</v>
      </c>
      <c r="F9" s="10"/>
    </row>
    <row r="10" spans="1:6" s="1" customFormat="1" ht="10.5" x14ac:dyDescent="0.15">
      <c r="A10" s="7">
        <v>2</v>
      </c>
      <c r="B10" s="8"/>
      <c r="C10" s="8"/>
      <c r="D10" s="8" t="s">
        <v>8</v>
      </c>
      <c r="E10" s="46" t="s">
        <v>525</v>
      </c>
      <c r="F10" s="10"/>
    </row>
    <row r="11" spans="1:6" s="1" customFormat="1" ht="10.5" x14ac:dyDescent="0.15">
      <c r="A11" s="7">
        <v>3</v>
      </c>
      <c r="B11" s="8"/>
      <c r="C11" s="8"/>
      <c r="D11" s="8"/>
      <c r="E11" s="46" t="s">
        <v>580</v>
      </c>
      <c r="F11" s="10"/>
    </row>
    <row r="12" spans="1:6" s="1" customFormat="1" ht="10.5" x14ac:dyDescent="0.15">
      <c r="A12" s="7">
        <v>4</v>
      </c>
      <c r="B12" s="8"/>
      <c r="C12" s="8"/>
      <c r="D12" s="8"/>
      <c r="E12" s="46" t="s">
        <v>9</v>
      </c>
      <c r="F12" s="10"/>
    </row>
    <row r="13" spans="1:6" s="17" customFormat="1" ht="10.5" x14ac:dyDescent="0.15">
      <c r="A13" s="7">
        <v>5</v>
      </c>
      <c r="B13" s="21"/>
      <c r="C13" s="21"/>
      <c r="D13" s="8"/>
      <c r="E13" s="46" t="s">
        <v>526</v>
      </c>
      <c r="F13" s="10"/>
    </row>
    <row r="14" spans="1:6" s="1" customFormat="1" ht="10.5" x14ac:dyDescent="0.15">
      <c r="A14" s="7">
        <v>6</v>
      </c>
      <c r="B14" s="8"/>
      <c r="C14" s="8"/>
      <c r="D14" s="8"/>
      <c r="E14" s="46" t="s">
        <v>527</v>
      </c>
      <c r="F14" s="10"/>
    </row>
    <row r="15" spans="1:6" s="1" customFormat="1" ht="10.5" x14ac:dyDescent="0.15">
      <c r="A15" s="7">
        <v>7</v>
      </c>
      <c r="B15" s="8"/>
      <c r="C15" s="8"/>
      <c r="D15" s="8"/>
      <c r="E15" s="46" t="s">
        <v>528</v>
      </c>
      <c r="F15" s="10"/>
    </row>
    <row r="16" spans="1:6" s="1" customFormat="1" ht="10.5" x14ac:dyDescent="0.15">
      <c r="A16" s="7">
        <v>8</v>
      </c>
      <c r="B16" s="8"/>
      <c r="C16" s="8"/>
      <c r="D16" s="8"/>
      <c r="E16" s="46" t="s">
        <v>10</v>
      </c>
      <c r="F16" s="10"/>
    </row>
    <row r="17" spans="1:6" s="1" customFormat="1" ht="10.5" x14ac:dyDescent="0.15">
      <c r="A17" s="7">
        <v>9</v>
      </c>
      <c r="B17" s="8"/>
      <c r="C17" s="8"/>
      <c r="D17" s="10" t="s">
        <v>11</v>
      </c>
      <c r="E17" s="46" t="s">
        <v>406</v>
      </c>
      <c r="F17" s="10"/>
    </row>
    <row r="18" spans="1:6" s="1" customFormat="1" ht="10.5" x14ac:dyDescent="0.15">
      <c r="A18" s="7">
        <v>10</v>
      </c>
      <c r="B18" s="8"/>
      <c r="C18" s="8"/>
      <c r="D18" s="10" t="s">
        <v>12</v>
      </c>
      <c r="E18" s="46" t="s">
        <v>13</v>
      </c>
      <c r="F18" s="10"/>
    </row>
    <row r="19" spans="1:6" s="1" customFormat="1" ht="10.5" x14ac:dyDescent="0.15">
      <c r="A19" s="7">
        <v>11</v>
      </c>
      <c r="B19" s="8"/>
      <c r="C19" s="8"/>
      <c r="D19" s="11" t="s">
        <v>14</v>
      </c>
      <c r="E19" s="46" t="s">
        <v>15</v>
      </c>
      <c r="F19" s="10"/>
    </row>
    <row r="20" spans="1:6" s="1" customFormat="1" ht="10.5" x14ac:dyDescent="0.15">
      <c r="A20" s="7">
        <v>12</v>
      </c>
      <c r="B20" s="8"/>
      <c r="C20" s="8"/>
      <c r="D20" s="8"/>
      <c r="E20" s="46" t="s">
        <v>569</v>
      </c>
      <c r="F20" s="10"/>
    </row>
    <row r="21" spans="1:6" s="1" customFormat="1" ht="10.5" x14ac:dyDescent="0.15">
      <c r="A21" s="7">
        <v>13</v>
      </c>
      <c r="B21" s="8"/>
      <c r="C21" s="8"/>
      <c r="D21" s="9"/>
      <c r="E21" s="46" t="s">
        <v>16</v>
      </c>
      <c r="F21" s="10"/>
    </row>
    <row r="22" spans="1:6" s="17" customFormat="1" ht="10.5" x14ac:dyDescent="0.15">
      <c r="A22" s="7">
        <v>14</v>
      </c>
      <c r="B22" s="21"/>
      <c r="C22" s="21"/>
      <c r="D22" s="11" t="s">
        <v>412</v>
      </c>
      <c r="E22" s="46" t="s">
        <v>529</v>
      </c>
      <c r="F22" s="10"/>
    </row>
    <row r="23" spans="1:6" s="17" customFormat="1" ht="10.5" x14ac:dyDescent="0.15">
      <c r="A23" s="7">
        <v>15</v>
      </c>
      <c r="B23" s="21"/>
      <c r="C23" s="21"/>
      <c r="D23" s="9"/>
      <c r="E23" s="46" t="s">
        <v>568</v>
      </c>
      <c r="F23" s="10"/>
    </row>
    <row r="24" spans="1:6" s="1" customFormat="1" ht="10.5" x14ac:dyDescent="0.15">
      <c r="A24" s="7">
        <v>16</v>
      </c>
      <c r="B24" s="21"/>
      <c r="C24" s="21"/>
      <c r="D24" s="11" t="s">
        <v>17</v>
      </c>
      <c r="E24" s="46" t="s">
        <v>18</v>
      </c>
      <c r="F24" s="10"/>
    </row>
    <row r="25" spans="1:6" s="17" customFormat="1" ht="10.5" x14ac:dyDescent="0.15">
      <c r="A25" s="7">
        <v>17</v>
      </c>
      <c r="B25" s="21"/>
      <c r="C25" s="21"/>
      <c r="D25" s="9"/>
      <c r="E25" s="46" t="s">
        <v>531</v>
      </c>
      <c r="F25" s="10"/>
    </row>
    <row r="26" spans="1:6" s="17" customFormat="1" ht="10.5" x14ac:dyDescent="0.15">
      <c r="A26" s="7">
        <v>18</v>
      </c>
      <c r="B26" s="21"/>
      <c r="C26" s="21"/>
      <c r="D26" s="11" t="s">
        <v>392</v>
      </c>
      <c r="E26" s="46" t="s">
        <v>530</v>
      </c>
      <c r="F26" s="10"/>
    </row>
    <row r="27" spans="1:6" s="17" customFormat="1" ht="10.5" x14ac:dyDescent="0.15">
      <c r="A27" s="7">
        <v>19</v>
      </c>
      <c r="B27" s="21"/>
      <c r="C27" s="21"/>
      <c r="D27" s="8"/>
      <c r="E27" s="46" t="s">
        <v>420</v>
      </c>
      <c r="F27" s="10"/>
    </row>
    <row r="28" spans="1:6" s="1" customFormat="1" ht="10.5" x14ac:dyDescent="0.15">
      <c r="A28" s="7">
        <v>20</v>
      </c>
      <c r="B28" s="8"/>
      <c r="C28" s="8"/>
      <c r="D28" s="11" t="s">
        <v>19</v>
      </c>
      <c r="E28" s="46" t="s">
        <v>404</v>
      </c>
      <c r="F28" s="10"/>
    </row>
    <row r="29" spans="1:6" s="1" customFormat="1" ht="10.5" x14ac:dyDescent="0.15">
      <c r="A29" s="7">
        <v>21</v>
      </c>
      <c r="B29" s="8"/>
      <c r="C29" s="8"/>
      <c r="D29" s="9"/>
      <c r="E29" s="46" t="s">
        <v>405</v>
      </c>
      <c r="F29" s="10"/>
    </row>
    <row r="30" spans="1:6" s="1" customFormat="1" ht="10.5" x14ac:dyDescent="0.15">
      <c r="A30" s="7">
        <v>22</v>
      </c>
      <c r="B30" s="8"/>
      <c r="C30" s="8"/>
      <c r="D30" s="10" t="s">
        <v>20</v>
      </c>
      <c r="E30" s="46" t="s">
        <v>21</v>
      </c>
      <c r="F30" s="10"/>
    </row>
    <row r="31" spans="1:6" s="1" customFormat="1" ht="10.5" x14ac:dyDescent="0.15">
      <c r="A31" s="7">
        <v>23</v>
      </c>
      <c r="B31" s="8"/>
      <c r="C31" s="8"/>
      <c r="D31" s="10" t="s">
        <v>22</v>
      </c>
      <c r="E31" s="46" t="s">
        <v>23</v>
      </c>
      <c r="F31" s="10"/>
    </row>
    <row r="32" spans="1:6" s="1" customFormat="1" ht="10.5" x14ac:dyDescent="0.15">
      <c r="A32" s="7">
        <v>24</v>
      </c>
      <c r="B32" s="8"/>
      <c r="C32" s="8"/>
      <c r="D32" s="11" t="s">
        <v>421</v>
      </c>
      <c r="E32" s="46" t="s">
        <v>422</v>
      </c>
      <c r="F32" s="10"/>
    </row>
    <row r="33" spans="1:6" s="1" customFormat="1" ht="10.5" x14ac:dyDescent="0.15">
      <c r="A33" s="7">
        <v>25</v>
      </c>
      <c r="B33" s="8"/>
      <c r="C33" s="8"/>
      <c r="D33" s="11" t="s">
        <v>24</v>
      </c>
      <c r="E33" s="46" t="s">
        <v>25</v>
      </c>
      <c r="F33" s="10"/>
    </row>
    <row r="34" spans="1:6" s="1" customFormat="1" ht="10.5" x14ac:dyDescent="0.15">
      <c r="A34" s="7">
        <v>26</v>
      </c>
      <c r="B34" s="8"/>
      <c r="C34" s="8"/>
      <c r="D34" s="8"/>
      <c r="E34" s="46" t="s">
        <v>562</v>
      </c>
      <c r="F34" s="10"/>
    </row>
    <row r="35" spans="1:6" s="1" customFormat="1" ht="10.5" x14ac:dyDescent="0.15">
      <c r="A35" s="7">
        <v>27</v>
      </c>
      <c r="B35" s="8"/>
      <c r="C35" s="8"/>
      <c r="D35" s="8"/>
      <c r="E35" s="46" t="s">
        <v>561</v>
      </c>
      <c r="F35" s="10"/>
    </row>
    <row r="36" spans="1:6" s="1" customFormat="1" ht="21" x14ac:dyDescent="0.15">
      <c r="A36" s="7">
        <v>28</v>
      </c>
      <c r="B36" s="8"/>
      <c r="C36" s="8"/>
      <c r="D36" s="9"/>
      <c r="E36" s="46" t="s">
        <v>1</v>
      </c>
      <c r="F36" s="10"/>
    </row>
    <row r="37" spans="1:6" s="1" customFormat="1" ht="10.5" x14ac:dyDescent="0.15">
      <c r="A37" s="7">
        <v>29</v>
      </c>
      <c r="B37" s="8"/>
      <c r="C37" s="11" t="s">
        <v>26</v>
      </c>
      <c r="D37" s="10" t="s">
        <v>26</v>
      </c>
      <c r="E37" s="46" t="s">
        <v>27</v>
      </c>
      <c r="F37" s="10"/>
    </row>
    <row r="38" spans="1:6" s="18" customFormat="1" ht="10.5" x14ac:dyDescent="0.15">
      <c r="A38" s="7">
        <v>30</v>
      </c>
      <c r="B38" s="8"/>
      <c r="C38" s="12"/>
      <c r="D38" s="10" t="s">
        <v>28</v>
      </c>
      <c r="E38" s="46" t="s">
        <v>29</v>
      </c>
      <c r="F38" s="10"/>
    </row>
    <row r="39" spans="1:6" s="1" customFormat="1" ht="10.5" x14ac:dyDescent="0.15">
      <c r="A39" s="7">
        <v>31</v>
      </c>
      <c r="B39" s="8"/>
      <c r="C39" s="8"/>
      <c r="D39" s="10" t="s">
        <v>30</v>
      </c>
      <c r="E39" s="46" t="s">
        <v>532</v>
      </c>
      <c r="F39" s="10"/>
    </row>
    <row r="40" spans="1:6" s="1" customFormat="1" ht="10.5" x14ac:dyDescent="0.15">
      <c r="A40" s="7">
        <v>32</v>
      </c>
      <c r="B40" s="8"/>
      <c r="C40" s="8"/>
      <c r="D40" s="10" t="s">
        <v>31</v>
      </c>
      <c r="E40" s="46" t="s">
        <v>533</v>
      </c>
      <c r="F40" s="10"/>
    </row>
    <row r="41" spans="1:6" s="1" customFormat="1" ht="10.5" x14ac:dyDescent="0.15">
      <c r="A41" s="7">
        <v>33</v>
      </c>
      <c r="B41" s="8"/>
      <c r="C41" s="8"/>
      <c r="D41" s="10" t="s">
        <v>32</v>
      </c>
      <c r="E41" s="46" t="s">
        <v>33</v>
      </c>
      <c r="F41" s="10"/>
    </row>
    <row r="42" spans="1:6" s="1" customFormat="1" ht="10.5" x14ac:dyDescent="0.15">
      <c r="A42" s="7">
        <v>34</v>
      </c>
      <c r="B42" s="8"/>
      <c r="C42" s="8"/>
      <c r="D42" s="11" t="s">
        <v>34</v>
      </c>
      <c r="E42" s="46" t="s">
        <v>35</v>
      </c>
      <c r="F42" s="10"/>
    </row>
    <row r="43" spans="1:6" s="1" customFormat="1" ht="10.5" x14ac:dyDescent="0.15">
      <c r="A43" s="7">
        <v>35</v>
      </c>
      <c r="B43" s="8"/>
      <c r="C43" s="8"/>
      <c r="D43" s="8"/>
      <c r="E43" s="46" t="s">
        <v>471</v>
      </c>
      <c r="F43" s="10"/>
    </row>
    <row r="44" spans="1:6" s="1" customFormat="1" ht="10.5" x14ac:dyDescent="0.15">
      <c r="A44" s="7">
        <v>36</v>
      </c>
      <c r="B44" s="8"/>
      <c r="C44" s="8"/>
      <c r="D44" s="8"/>
      <c r="E44" s="46" t="s">
        <v>472</v>
      </c>
      <c r="F44" s="10"/>
    </row>
    <row r="45" spans="1:6" s="1" customFormat="1" ht="10.5" x14ac:dyDescent="0.15">
      <c r="A45" s="7">
        <v>37</v>
      </c>
      <c r="B45" s="8"/>
      <c r="C45" s="8"/>
      <c r="D45" s="8"/>
      <c r="E45" s="46" t="s">
        <v>473</v>
      </c>
      <c r="F45" s="10"/>
    </row>
    <row r="46" spans="1:6" s="1" customFormat="1" ht="10.5" x14ac:dyDescent="0.15">
      <c r="A46" s="7">
        <v>38</v>
      </c>
      <c r="B46" s="8"/>
      <c r="C46" s="8"/>
      <c r="D46" s="9"/>
      <c r="E46" s="46" t="s">
        <v>474</v>
      </c>
      <c r="F46" s="10"/>
    </row>
    <row r="47" spans="1:6" s="1" customFormat="1" ht="10.5" x14ac:dyDescent="0.15">
      <c r="A47" s="7">
        <v>39</v>
      </c>
      <c r="B47" s="8"/>
      <c r="C47" s="8"/>
      <c r="D47" s="10" t="s">
        <v>34</v>
      </c>
      <c r="E47" s="46" t="s">
        <v>35</v>
      </c>
      <c r="F47" s="10"/>
    </row>
    <row r="48" spans="1:6" s="1" customFormat="1" ht="10.5" x14ac:dyDescent="0.15">
      <c r="A48" s="7">
        <v>40</v>
      </c>
      <c r="B48" s="8"/>
      <c r="C48" s="8"/>
      <c r="D48" s="62" t="s">
        <v>567</v>
      </c>
      <c r="E48" s="46" t="s">
        <v>294</v>
      </c>
      <c r="F48" s="10"/>
    </row>
    <row r="49" spans="1:6" s="1" customFormat="1" ht="10.5" x14ac:dyDescent="0.15">
      <c r="A49" s="7">
        <v>41</v>
      </c>
      <c r="B49" s="8"/>
      <c r="C49" s="8"/>
      <c r="D49" s="83" t="s">
        <v>36</v>
      </c>
      <c r="E49" s="46" t="s">
        <v>37</v>
      </c>
      <c r="F49" s="10"/>
    </row>
    <row r="50" spans="1:6" s="1" customFormat="1" ht="10.5" x14ac:dyDescent="0.15">
      <c r="A50" s="7">
        <v>42</v>
      </c>
      <c r="B50" s="8"/>
      <c r="C50" s="8"/>
      <c r="D50" s="83"/>
      <c r="E50" s="46" t="s">
        <v>38</v>
      </c>
      <c r="F50" s="10"/>
    </row>
    <row r="51" spans="1:6" s="1" customFormat="1" ht="10.5" x14ac:dyDescent="0.15">
      <c r="A51" s="7">
        <v>43</v>
      </c>
      <c r="B51" s="8"/>
      <c r="C51" s="8"/>
      <c r="D51" s="63" t="s">
        <v>559</v>
      </c>
      <c r="E51" s="46" t="s">
        <v>560</v>
      </c>
      <c r="F51" s="10"/>
    </row>
    <row r="52" spans="1:6" s="1" customFormat="1" ht="10.5" x14ac:dyDescent="0.15">
      <c r="A52" s="7">
        <v>44</v>
      </c>
      <c r="B52" s="8"/>
      <c r="C52" s="8"/>
      <c r="D52" s="10" t="s">
        <v>39</v>
      </c>
      <c r="E52" s="46" t="s">
        <v>40</v>
      </c>
      <c r="F52" s="10"/>
    </row>
    <row r="53" spans="1:6" s="1" customFormat="1" ht="10.5" x14ac:dyDescent="0.15">
      <c r="A53" s="7">
        <v>45</v>
      </c>
      <c r="B53" s="8"/>
      <c r="C53" s="13"/>
      <c r="D53" s="10" t="s">
        <v>426</v>
      </c>
      <c r="E53" s="46" t="s">
        <v>427</v>
      </c>
      <c r="F53" s="10"/>
    </row>
    <row r="54" spans="1:6" s="1" customFormat="1" ht="10.5" x14ac:dyDescent="0.15">
      <c r="A54" s="7">
        <v>46</v>
      </c>
      <c r="B54" s="8"/>
      <c r="C54" s="13"/>
      <c r="D54" s="10" t="s">
        <v>428</v>
      </c>
      <c r="E54" s="46" t="s">
        <v>425</v>
      </c>
      <c r="F54" s="10"/>
    </row>
    <row r="55" spans="1:6" s="1" customFormat="1" ht="10.5" x14ac:dyDescent="0.15">
      <c r="A55" s="7">
        <v>47</v>
      </c>
      <c r="B55" s="8"/>
      <c r="C55" s="13"/>
      <c r="D55" s="64" t="s">
        <v>429</v>
      </c>
      <c r="E55" s="46" t="s">
        <v>430</v>
      </c>
      <c r="F55" s="10"/>
    </row>
    <row r="56" spans="1:6" s="1" customFormat="1" ht="10.5" x14ac:dyDescent="0.15">
      <c r="A56" s="7">
        <v>48</v>
      </c>
      <c r="B56" s="8"/>
      <c r="C56" s="13"/>
      <c r="D56" s="64" t="s">
        <v>431</v>
      </c>
      <c r="E56" s="46" t="s">
        <v>432</v>
      </c>
      <c r="F56" s="10"/>
    </row>
    <row r="57" spans="1:6" s="1" customFormat="1" ht="10.5" x14ac:dyDescent="0.15">
      <c r="A57" s="7">
        <v>49</v>
      </c>
      <c r="B57" s="8"/>
      <c r="C57" s="13"/>
      <c r="D57" s="10" t="s">
        <v>41</v>
      </c>
      <c r="E57" s="46" t="s">
        <v>42</v>
      </c>
      <c r="F57" s="10"/>
    </row>
    <row r="58" spans="1:6" s="1" customFormat="1" ht="10.5" x14ac:dyDescent="0.15">
      <c r="A58" s="7">
        <v>50</v>
      </c>
      <c r="B58" s="13"/>
      <c r="C58" s="8"/>
      <c r="D58" s="10"/>
      <c r="E58" s="46" t="s">
        <v>43</v>
      </c>
      <c r="F58" s="10"/>
    </row>
    <row r="59" spans="1:6" s="1" customFormat="1" ht="10.5" x14ac:dyDescent="0.15">
      <c r="A59" s="7">
        <v>51</v>
      </c>
      <c r="B59" s="13"/>
      <c r="C59" s="13"/>
      <c r="D59" s="10"/>
      <c r="E59" s="46" t="s">
        <v>44</v>
      </c>
      <c r="F59" s="10"/>
    </row>
    <row r="60" spans="1:6" s="1" customFormat="1" ht="10.5" x14ac:dyDescent="0.15">
      <c r="A60" s="7">
        <v>52</v>
      </c>
      <c r="B60" s="8"/>
      <c r="C60" s="8"/>
      <c r="D60" s="10" t="s">
        <v>45</v>
      </c>
      <c r="E60" s="46" t="s">
        <v>46</v>
      </c>
      <c r="F60" s="10"/>
    </row>
    <row r="61" spans="1:6" s="1" customFormat="1" ht="10.5" x14ac:dyDescent="0.15">
      <c r="A61" s="7">
        <v>53</v>
      </c>
      <c r="B61" s="8"/>
      <c r="C61" s="8"/>
      <c r="D61" s="10" t="s">
        <v>47</v>
      </c>
      <c r="E61" s="46" t="s">
        <v>48</v>
      </c>
      <c r="F61" s="10"/>
    </row>
    <row r="62" spans="1:6" s="1" customFormat="1" ht="10.5" x14ac:dyDescent="0.15">
      <c r="A62" s="7">
        <v>54</v>
      </c>
      <c r="B62" s="8"/>
      <c r="C62" s="8"/>
      <c r="D62" s="10" t="s">
        <v>49</v>
      </c>
      <c r="E62" s="46" t="s">
        <v>50</v>
      </c>
      <c r="F62" s="10"/>
    </row>
    <row r="63" spans="1:6" s="1" customFormat="1" ht="10.5" x14ac:dyDescent="0.15">
      <c r="A63" s="7">
        <v>55</v>
      </c>
      <c r="B63" s="8"/>
      <c r="C63" s="8"/>
      <c r="D63" s="10" t="s">
        <v>51</v>
      </c>
      <c r="E63" s="46" t="s">
        <v>52</v>
      </c>
      <c r="F63" s="10"/>
    </row>
    <row r="64" spans="1:6" s="1" customFormat="1" ht="10.5" x14ac:dyDescent="0.15">
      <c r="A64" s="7">
        <v>56</v>
      </c>
      <c r="B64" s="8"/>
      <c r="C64" s="11" t="s">
        <v>53</v>
      </c>
      <c r="D64" s="11" t="s">
        <v>54</v>
      </c>
      <c r="E64" s="46" t="s">
        <v>55</v>
      </c>
      <c r="F64" s="10"/>
    </row>
    <row r="65" spans="1:6" s="1" customFormat="1" ht="10.5" x14ac:dyDescent="0.15">
      <c r="A65" s="7">
        <v>57</v>
      </c>
      <c r="B65" s="8"/>
      <c r="C65" s="8"/>
      <c r="D65" s="8"/>
      <c r="E65" s="46" t="s">
        <v>56</v>
      </c>
      <c r="F65" s="10"/>
    </row>
    <row r="66" spans="1:6" s="1" customFormat="1" ht="10.5" x14ac:dyDescent="0.15">
      <c r="A66" s="7">
        <v>58</v>
      </c>
      <c r="B66" s="8"/>
      <c r="C66" s="8"/>
      <c r="D66" s="9"/>
      <c r="E66" s="46" t="s">
        <v>57</v>
      </c>
      <c r="F66" s="10"/>
    </row>
    <row r="67" spans="1:6" s="1" customFormat="1" ht="10.5" x14ac:dyDescent="0.15">
      <c r="A67" s="7">
        <v>59</v>
      </c>
      <c r="B67" s="8"/>
      <c r="C67" s="8"/>
      <c r="D67" s="64" t="s">
        <v>433</v>
      </c>
      <c r="E67" s="46" t="s">
        <v>434</v>
      </c>
      <c r="F67" s="10"/>
    </row>
    <row r="68" spans="1:6" s="1" customFormat="1" ht="10.5" x14ac:dyDescent="0.15">
      <c r="A68" s="7">
        <v>60</v>
      </c>
      <c r="B68" s="8"/>
      <c r="C68" s="8"/>
      <c r="D68" s="64" t="s">
        <v>435</v>
      </c>
      <c r="E68" s="46" t="s">
        <v>436</v>
      </c>
      <c r="F68" s="10"/>
    </row>
    <row r="69" spans="1:6" s="1" customFormat="1" ht="10.5" x14ac:dyDescent="0.15">
      <c r="A69" s="7">
        <v>61</v>
      </c>
      <c r="B69" s="8"/>
      <c r="C69" s="8"/>
      <c r="D69" s="64" t="s">
        <v>437</v>
      </c>
      <c r="E69" s="46" t="s">
        <v>438</v>
      </c>
      <c r="F69" s="10"/>
    </row>
    <row r="70" spans="1:6" s="1" customFormat="1" ht="10.5" x14ac:dyDescent="0.15">
      <c r="A70" s="7">
        <v>62</v>
      </c>
      <c r="B70" s="8"/>
      <c r="C70" s="8"/>
      <c r="D70" s="64" t="s">
        <v>439</v>
      </c>
      <c r="E70" s="46" t="s">
        <v>440</v>
      </c>
      <c r="F70" s="10"/>
    </row>
    <row r="71" spans="1:6" s="1" customFormat="1" ht="10.5" x14ac:dyDescent="0.15">
      <c r="A71" s="7">
        <v>63</v>
      </c>
      <c r="B71" s="8"/>
      <c r="C71" s="8"/>
      <c r="D71" s="64" t="s">
        <v>441</v>
      </c>
      <c r="E71" s="46" t="s">
        <v>442</v>
      </c>
      <c r="F71" s="10"/>
    </row>
    <row r="72" spans="1:6" s="1" customFormat="1" ht="10.5" x14ac:dyDescent="0.15">
      <c r="A72" s="7">
        <v>64</v>
      </c>
      <c r="B72" s="8"/>
      <c r="C72" s="8"/>
      <c r="D72" s="64" t="s">
        <v>443</v>
      </c>
      <c r="E72" s="46" t="s">
        <v>444</v>
      </c>
      <c r="F72" s="10"/>
    </row>
    <row r="73" spans="1:6" s="1" customFormat="1" ht="10.5" x14ac:dyDescent="0.15">
      <c r="A73" s="7">
        <v>65</v>
      </c>
      <c r="B73" s="8"/>
      <c r="C73" s="8"/>
      <c r="D73" s="64" t="s">
        <v>445</v>
      </c>
      <c r="E73" s="46" t="s">
        <v>446</v>
      </c>
      <c r="F73" s="10"/>
    </row>
    <row r="74" spans="1:6" s="1" customFormat="1" ht="10.5" x14ac:dyDescent="0.15">
      <c r="A74" s="7">
        <v>66</v>
      </c>
      <c r="B74" s="8"/>
      <c r="C74" s="8"/>
      <c r="D74" s="64" t="s">
        <v>447</v>
      </c>
      <c r="E74" s="46" t="s">
        <v>448</v>
      </c>
      <c r="F74" s="10"/>
    </row>
    <row r="75" spans="1:6" s="1" customFormat="1" ht="10.5" x14ac:dyDescent="0.15">
      <c r="A75" s="7">
        <v>67</v>
      </c>
      <c r="B75" s="8"/>
      <c r="C75" s="8"/>
      <c r="D75" s="64" t="s">
        <v>449</v>
      </c>
      <c r="E75" s="46" t="s">
        <v>450</v>
      </c>
      <c r="F75" s="10"/>
    </row>
    <row r="76" spans="1:6" s="1" customFormat="1" ht="10.5" x14ac:dyDescent="0.15">
      <c r="A76" s="7">
        <v>68</v>
      </c>
      <c r="B76" s="8"/>
      <c r="C76" s="8"/>
      <c r="D76" s="64" t="s">
        <v>451</v>
      </c>
      <c r="E76" s="46" t="s">
        <v>452</v>
      </c>
      <c r="F76" s="10"/>
    </row>
    <row r="77" spans="1:6" s="1" customFormat="1" ht="10.5" x14ac:dyDescent="0.15">
      <c r="A77" s="7">
        <v>69</v>
      </c>
      <c r="B77" s="8"/>
      <c r="C77" s="8"/>
      <c r="D77" s="64" t="s">
        <v>453</v>
      </c>
      <c r="E77" s="46" t="s">
        <v>454</v>
      </c>
      <c r="F77" s="10"/>
    </row>
    <row r="78" spans="1:6" s="1" customFormat="1" ht="10.5" x14ac:dyDescent="0.15">
      <c r="A78" s="7">
        <v>70</v>
      </c>
      <c r="B78" s="8"/>
      <c r="C78" s="8"/>
      <c r="D78" s="64" t="s">
        <v>455</v>
      </c>
      <c r="E78" s="46" t="s">
        <v>456</v>
      </c>
      <c r="F78" s="10"/>
    </row>
    <row r="79" spans="1:6" s="1" customFormat="1" ht="10.5" x14ac:dyDescent="0.15">
      <c r="A79" s="7">
        <v>71</v>
      </c>
      <c r="B79" s="8"/>
      <c r="C79" s="8"/>
      <c r="D79" s="64" t="s">
        <v>457</v>
      </c>
      <c r="E79" s="46" t="s">
        <v>458</v>
      </c>
      <c r="F79" s="10"/>
    </row>
    <row r="80" spans="1:6" s="1" customFormat="1" ht="10.5" x14ac:dyDescent="0.15">
      <c r="A80" s="7">
        <v>72</v>
      </c>
      <c r="B80" s="8"/>
      <c r="C80" s="8"/>
      <c r="D80" s="64" t="s">
        <v>459</v>
      </c>
      <c r="E80" s="46" t="s">
        <v>460</v>
      </c>
      <c r="F80" s="10"/>
    </row>
    <row r="81" spans="1:6" s="1" customFormat="1" ht="10.5" x14ac:dyDescent="0.15">
      <c r="A81" s="7">
        <v>73</v>
      </c>
      <c r="B81" s="8"/>
      <c r="C81" s="8"/>
      <c r="D81" s="64" t="s">
        <v>461</v>
      </c>
      <c r="E81" s="46" t="s">
        <v>462</v>
      </c>
      <c r="F81" s="10"/>
    </row>
    <row r="82" spans="1:6" s="1" customFormat="1" ht="10.5" x14ac:dyDescent="0.15">
      <c r="A82" s="7">
        <v>74</v>
      </c>
      <c r="B82" s="8"/>
      <c r="C82" s="8"/>
      <c r="D82" s="64" t="s">
        <v>463</v>
      </c>
      <c r="E82" s="46" t="s">
        <v>464</v>
      </c>
      <c r="F82" s="10"/>
    </row>
    <row r="83" spans="1:6" s="1" customFormat="1" ht="10.5" x14ac:dyDescent="0.15">
      <c r="A83" s="7">
        <v>75</v>
      </c>
      <c r="B83" s="8"/>
      <c r="C83" s="8"/>
      <c r="D83" s="64" t="s">
        <v>465</v>
      </c>
      <c r="E83" s="46" t="s">
        <v>466</v>
      </c>
      <c r="F83" s="10"/>
    </row>
    <row r="84" spans="1:6" s="1" customFormat="1" ht="10.5" x14ac:dyDescent="0.15">
      <c r="A84" s="7">
        <v>76</v>
      </c>
      <c r="B84" s="8"/>
      <c r="C84" s="8"/>
      <c r="D84" s="65" t="s">
        <v>467</v>
      </c>
      <c r="E84" s="46" t="s">
        <v>468</v>
      </c>
      <c r="F84" s="10"/>
    </row>
    <row r="85" spans="1:6" s="1" customFormat="1" ht="10.5" x14ac:dyDescent="0.15">
      <c r="A85" s="7">
        <v>77</v>
      </c>
      <c r="B85" s="8"/>
      <c r="C85" s="9"/>
      <c r="D85" s="9"/>
      <c r="E85" s="46" t="s">
        <v>58</v>
      </c>
      <c r="F85" s="10"/>
    </row>
    <row r="86" spans="1:6" s="18" customFormat="1" ht="10.5" x14ac:dyDescent="0.15">
      <c r="A86" s="7">
        <v>78</v>
      </c>
      <c r="B86" s="8"/>
      <c r="C86" s="11" t="s">
        <v>59</v>
      </c>
      <c r="D86" s="10" t="s">
        <v>60</v>
      </c>
      <c r="E86" s="46" t="s">
        <v>61</v>
      </c>
      <c r="F86" s="10"/>
    </row>
    <row r="87" spans="1:6" s="18" customFormat="1" ht="10.5" x14ac:dyDescent="0.15">
      <c r="A87" s="7">
        <v>79</v>
      </c>
      <c r="B87" s="8"/>
      <c r="C87" s="8"/>
      <c r="D87" s="10" t="s">
        <v>60</v>
      </c>
      <c r="E87" s="46" t="s">
        <v>61</v>
      </c>
      <c r="F87" s="10"/>
    </row>
    <row r="88" spans="1:6" s="18" customFormat="1" ht="21" x14ac:dyDescent="0.15">
      <c r="A88" s="7">
        <v>80</v>
      </c>
      <c r="B88" s="8"/>
      <c r="C88" s="8"/>
      <c r="D88" s="10" t="s">
        <v>534</v>
      </c>
      <c r="E88" s="46" t="s">
        <v>535</v>
      </c>
      <c r="F88" s="10"/>
    </row>
    <row r="89" spans="1:6" s="18" customFormat="1" ht="10.5" x14ac:dyDescent="0.15">
      <c r="A89" s="7">
        <v>81</v>
      </c>
      <c r="B89" s="8"/>
      <c r="C89" s="8"/>
      <c r="D89" s="10" t="s">
        <v>62</v>
      </c>
      <c r="E89" s="46" t="s">
        <v>63</v>
      </c>
      <c r="F89" s="10"/>
    </row>
    <row r="90" spans="1:6" s="18" customFormat="1" ht="10.5" x14ac:dyDescent="0.15">
      <c r="A90" s="7">
        <v>82</v>
      </c>
      <c r="B90" s="8"/>
      <c r="C90" s="8"/>
      <c r="D90" s="10" t="s">
        <v>423</v>
      </c>
      <c r="E90" s="46" t="s">
        <v>424</v>
      </c>
      <c r="F90" s="10"/>
    </row>
    <row r="91" spans="1:6" s="1" customFormat="1" ht="10.5" x14ac:dyDescent="0.15">
      <c r="A91" s="7">
        <v>83</v>
      </c>
      <c r="B91" s="8"/>
      <c r="C91" s="11" t="s">
        <v>64</v>
      </c>
      <c r="D91" s="10" t="s">
        <v>65</v>
      </c>
      <c r="E91" s="46" t="s">
        <v>66</v>
      </c>
      <c r="F91" s="10"/>
    </row>
    <row r="92" spans="1:6" s="1" customFormat="1" ht="10.5" x14ac:dyDescent="0.15">
      <c r="A92" s="7">
        <v>84</v>
      </c>
      <c r="B92" s="8"/>
      <c r="C92" s="8"/>
      <c r="D92" s="10" t="s">
        <v>67</v>
      </c>
      <c r="E92" s="46" t="s">
        <v>68</v>
      </c>
      <c r="F92" s="10"/>
    </row>
    <row r="93" spans="1:6" s="1" customFormat="1" ht="10.5" x14ac:dyDescent="0.15">
      <c r="A93" s="7">
        <v>85</v>
      </c>
      <c r="B93" s="8"/>
      <c r="C93" s="8"/>
      <c r="D93" s="63" t="s">
        <v>565</v>
      </c>
      <c r="E93" s="46" t="s">
        <v>566</v>
      </c>
      <c r="F93" s="10"/>
    </row>
    <row r="94" spans="1:6" s="1" customFormat="1" ht="10.5" x14ac:dyDescent="0.15">
      <c r="A94" s="7">
        <v>86</v>
      </c>
      <c r="B94" s="8"/>
      <c r="C94" s="8"/>
      <c r="D94" s="63" t="s">
        <v>563</v>
      </c>
      <c r="E94" s="46" t="s">
        <v>564</v>
      </c>
      <c r="F94" s="10"/>
    </row>
    <row r="95" spans="1:6" s="1" customFormat="1" ht="10.5" x14ac:dyDescent="0.15">
      <c r="A95" s="7">
        <v>87</v>
      </c>
      <c r="B95" s="8"/>
      <c r="C95" s="8"/>
      <c r="D95" s="10" t="s">
        <v>69</v>
      </c>
      <c r="E95" s="46" t="s">
        <v>70</v>
      </c>
      <c r="F95" s="10"/>
    </row>
    <row r="96" spans="1:6" s="1" customFormat="1" ht="10.5" x14ac:dyDescent="0.15">
      <c r="A96" s="7">
        <v>88</v>
      </c>
      <c r="B96" s="8"/>
      <c r="C96" s="8"/>
      <c r="D96" s="10" t="s">
        <v>71</v>
      </c>
      <c r="E96" s="46" t="s">
        <v>72</v>
      </c>
      <c r="F96" s="10"/>
    </row>
    <row r="97" spans="1:6" s="17" customFormat="1" ht="10.5" x14ac:dyDescent="0.15">
      <c r="A97" s="7">
        <v>89</v>
      </c>
      <c r="B97" s="21"/>
      <c r="C97" s="21"/>
      <c r="D97" s="10" t="s">
        <v>73</v>
      </c>
      <c r="E97" s="46" t="s">
        <v>74</v>
      </c>
      <c r="F97" s="10"/>
    </row>
    <row r="98" spans="1:6" s="17" customFormat="1" ht="10.5" x14ac:dyDescent="0.15">
      <c r="A98" s="7">
        <v>90</v>
      </c>
      <c r="B98" s="21"/>
      <c r="C98" s="21"/>
      <c r="D98" s="10" t="s">
        <v>75</v>
      </c>
      <c r="E98" s="46" t="s">
        <v>537</v>
      </c>
      <c r="F98" s="10"/>
    </row>
    <row r="99" spans="1:6" s="17" customFormat="1" ht="10.5" x14ac:dyDescent="0.15">
      <c r="A99" s="7">
        <v>91</v>
      </c>
      <c r="B99" s="21"/>
      <c r="C99" s="21"/>
      <c r="D99" s="10" t="s">
        <v>76</v>
      </c>
      <c r="E99" s="46" t="s">
        <v>77</v>
      </c>
      <c r="F99" s="10"/>
    </row>
    <row r="100" spans="1:6" s="17" customFormat="1" ht="10.5" x14ac:dyDescent="0.15">
      <c r="A100" s="7">
        <v>92</v>
      </c>
      <c r="B100" s="21"/>
      <c r="C100" s="24"/>
      <c r="D100" s="10" t="s">
        <v>78</v>
      </c>
      <c r="E100" s="46" t="s">
        <v>79</v>
      </c>
      <c r="F100" s="10"/>
    </row>
    <row r="101" spans="1:6" s="17" customFormat="1" ht="10.5" x14ac:dyDescent="0.15">
      <c r="A101" s="7">
        <v>93</v>
      </c>
      <c r="B101" s="25"/>
      <c r="C101" s="21" t="s">
        <v>81</v>
      </c>
      <c r="D101" s="10" t="s">
        <v>393</v>
      </c>
      <c r="E101" s="46" t="s">
        <v>394</v>
      </c>
      <c r="F101" s="10"/>
    </row>
    <row r="102" spans="1:6" s="17" customFormat="1" ht="10.5" x14ac:dyDescent="0.15">
      <c r="A102" s="7">
        <v>94</v>
      </c>
      <c r="B102" s="21"/>
      <c r="C102" s="21"/>
      <c r="D102" s="10" t="s">
        <v>80</v>
      </c>
      <c r="E102" s="46" t="s">
        <v>413</v>
      </c>
      <c r="F102" s="10"/>
    </row>
    <row r="103" spans="1:6" s="17" customFormat="1" ht="10.5" x14ac:dyDescent="0.15">
      <c r="A103" s="7">
        <v>95</v>
      </c>
      <c r="B103" s="26"/>
      <c r="C103" s="61"/>
      <c r="D103" s="10" t="s">
        <v>82</v>
      </c>
      <c r="E103" s="46" t="s">
        <v>536</v>
      </c>
      <c r="F103" s="10"/>
    </row>
    <row r="104" spans="1:6" s="1" customFormat="1" ht="10.5" x14ac:dyDescent="0.15">
      <c r="A104" s="7">
        <v>96</v>
      </c>
      <c r="B104" s="23" t="s">
        <v>83</v>
      </c>
      <c r="C104" s="21" t="s">
        <v>84</v>
      </c>
      <c r="D104" s="10" t="s">
        <v>85</v>
      </c>
      <c r="E104" s="46" t="s">
        <v>86</v>
      </c>
      <c r="F104" s="10"/>
    </row>
    <row r="105" spans="1:6" s="1" customFormat="1" ht="10.5" x14ac:dyDescent="0.15">
      <c r="A105" s="7">
        <v>97</v>
      </c>
      <c r="B105" s="21"/>
      <c r="C105" s="21"/>
      <c r="D105" s="10" t="s">
        <v>87</v>
      </c>
      <c r="E105" s="46" t="s">
        <v>408</v>
      </c>
      <c r="F105" s="10"/>
    </row>
    <row r="106" spans="1:6" s="1" customFormat="1" ht="10.5" x14ac:dyDescent="0.15">
      <c r="A106" s="7">
        <v>98</v>
      </c>
      <c r="B106" s="21"/>
      <c r="C106" s="21"/>
      <c r="D106" s="10" t="s">
        <v>88</v>
      </c>
      <c r="E106" s="46" t="s">
        <v>89</v>
      </c>
      <c r="F106" s="10"/>
    </row>
    <row r="107" spans="1:6" s="1" customFormat="1" ht="10.5" x14ac:dyDescent="0.15">
      <c r="A107" s="7">
        <v>99</v>
      </c>
      <c r="B107" s="21"/>
      <c r="C107" s="21"/>
      <c r="D107" s="64" t="s">
        <v>478</v>
      </c>
      <c r="E107" s="46" t="s">
        <v>479</v>
      </c>
      <c r="F107" s="10"/>
    </row>
    <row r="108" spans="1:6" s="1" customFormat="1" ht="10.5" x14ac:dyDescent="0.15">
      <c r="A108" s="7">
        <v>100</v>
      </c>
      <c r="B108" s="21"/>
      <c r="C108" s="21"/>
      <c r="D108" s="64" t="s">
        <v>480</v>
      </c>
      <c r="E108" s="46" t="s">
        <v>481</v>
      </c>
      <c r="F108" s="10"/>
    </row>
    <row r="109" spans="1:6" s="1" customFormat="1" ht="10.5" x14ac:dyDescent="0.15">
      <c r="A109" s="7">
        <v>101</v>
      </c>
      <c r="B109" s="21"/>
      <c r="C109" s="21"/>
      <c r="D109" s="10" t="s">
        <v>90</v>
      </c>
      <c r="E109" s="46" t="s">
        <v>91</v>
      </c>
      <c r="F109" s="10"/>
    </row>
    <row r="110" spans="1:6" s="17" customFormat="1" ht="10.5" x14ac:dyDescent="0.15">
      <c r="A110" s="7">
        <v>102</v>
      </c>
      <c r="B110" s="21"/>
      <c r="C110" s="21"/>
      <c r="D110" s="11" t="s">
        <v>92</v>
      </c>
      <c r="E110" s="46" t="s">
        <v>414</v>
      </c>
      <c r="F110" s="10"/>
    </row>
    <row r="111" spans="1:6" s="17" customFormat="1" ht="10.5" x14ac:dyDescent="0.15">
      <c r="A111" s="7">
        <v>103</v>
      </c>
      <c r="B111" s="21"/>
      <c r="C111" s="21"/>
      <c r="D111" s="9"/>
      <c r="E111" s="46" t="s">
        <v>538</v>
      </c>
      <c r="F111" s="10"/>
    </row>
    <row r="112" spans="1:6" s="1" customFormat="1" ht="10.5" x14ac:dyDescent="0.15">
      <c r="A112" s="7">
        <v>104</v>
      </c>
      <c r="B112" s="25"/>
      <c r="C112" s="59" t="s">
        <v>617</v>
      </c>
      <c r="D112" s="64" t="s">
        <v>618</v>
      </c>
      <c r="E112" s="46" t="s">
        <v>624</v>
      </c>
      <c r="F112" s="10"/>
    </row>
    <row r="113" spans="1:6" s="1" customFormat="1" ht="10.5" x14ac:dyDescent="0.15">
      <c r="A113" s="7">
        <v>105</v>
      </c>
      <c r="B113" s="25"/>
      <c r="C113" s="60"/>
      <c r="D113" s="64" t="s">
        <v>619</v>
      </c>
      <c r="E113" s="46" t="s">
        <v>625</v>
      </c>
      <c r="F113" s="10"/>
    </row>
    <row r="114" spans="1:6" s="1" customFormat="1" ht="10.5" x14ac:dyDescent="0.15">
      <c r="A114" s="7">
        <v>106</v>
      </c>
      <c r="B114" s="25"/>
      <c r="C114" s="60"/>
      <c r="D114" s="64" t="s">
        <v>620</v>
      </c>
      <c r="E114" s="46" t="s">
        <v>621</v>
      </c>
      <c r="F114" s="10"/>
    </row>
    <row r="115" spans="1:6" s="1" customFormat="1" ht="10.5" x14ac:dyDescent="0.15">
      <c r="A115" s="7">
        <v>107</v>
      </c>
      <c r="B115" s="25"/>
      <c r="C115" s="61"/>
      <c r="D115" s="64" t="s">
        <v>622</v>
      </c>
      <c r="E115" s="46" t="s">
        <v>623</v>
      </c>
      <c r="F115" s="10"/>
    </row>
    <row r="116" spans="1:6" s="1" customFormat="1" ht="10.5" x14ac:dyDescent="0.15">
      <c r="A116" s="7">
        <v>108</v>
      </c>
      <c r="B116" s="21"/>
      <c r="C116" s="23" t="s">
        <v>93</v>
      </c>
      <c r="D116" s="10" t="s">
        <v>94</v>
      </c>
      <c r="E116" s="46" t="s">
        <v>95</v>
      </c>
      <c r="F116" s="10"/>
    </row>
    <row r="117" spans="1:6" s="1" customFormat="1" ht="10.5" x14ac:dyDescent="0.15">
      <c r="A117" s="7">
        <v>109</v>
      </c>
      <c r="B117" s="21"/>
      <c r="C117" s="21"/>
      <c r="D117" s="10" t="s">
        <v>96</v>
      </c>
      <c r="E117" s="46" t="s">
        <v>97</v>
      </c>
      <c r="F117" s="10"/>
    </row>
    <row r="118" spans="1:6" s="1" customFormat="1" ht="10.5" x14ac:dyDescent="0.15">
      <c r="A118" s="7">
        <v>110</v>
      </c>
      <c r="B118" s="25"/>
      <c r="C118" s="21"/>
      <c r="D118" s="10" t="s">
        <v>98</v>
      </c>
      <c r="E118" s="46" t="s">
        <v>415</v>
      </c>
      <c r="F118" s="10"/>
    </row>
    <row r="119" spans="1:6" s="1" customFormat="1" ht="10.5" x14ac:dyDescent="0.15">
      <c r="A119" s="7">
        <v>111</v>
      </c>
      <c r="B119" s="25"/>
      <c r="C119" s="21"/>
      <c r="D119" s="10" t="s">
        <v>99</v>
      </c>
      <c r="E119" s="46" t="s">
        <v>100</v>
      </c>
      <c r="F119" s="10"/>
    </row>
    <row r="120" spans="1:6" s="1" customFormat="1" ht="10.5" x14ac:dyDescent="0.15">
      <c r="A120" s="7">
        <v>112</v>
      </c>
      <c r="B120" s="21"/>
      <c r="C120" s="21"/>
      <c r="D120" s="10" t="s">
        <v>101</v>
      </c>
      <c r="E120" s="46" t="s">
        <v>102</v>
      </c>
      <c r="F120" s="10"/>
    </row>
    <row r="121" spans="1:6" s="1" customFormat="1" ht="10.5" x14ac:dyDescent="0.15">
      <c r="A121" s="7">
        <v>113</v>
      </c>
      <c r="B121" s="21"/>
      <c r="C121" s="21"/>
      <c r="D121" s="10" t="s">
        <v>103</v>
      </c>
      <c r="E121" s="46" t="s">
        <v>104</v>
      </c>
      <c r="F121" s="10"/>
    </row>
    <row r="122" spans="1:6" s="1" customFormat="1" ht="10.5" x14ac:dyDescent="0.15">
      <c r="A122" s="7">
        <v>114</v>
      </c>
      <c r="B122" s="21"/>
      <c r="C122" s="21"/>
      <c r="D122" s="10" t="s">
        <v>105</v>
      </c>
      <c r="E122" s="46" t="s">
        <v>539</v>
      </c>
      <c r="F122" s="10"/>
    </row>
    <row r="123" spans="1:6" s="1" customFormat="1" ht="10.5" x14ac:dyDescent="0.15">
      <c r="A123" s="7">
        <v>115</v>
      </c>
      <c r="B123" s="25"/>
      <c r="C123" s="21"/>
      <c r="D123" s="10" t="s">
        <v>106</v>
      </c>
      <c r="E123" s="46" t="s">
        <v>540</v>
      </c>
      <c r="F123" s="10"/>
    </row>
    <row r="124" spans="1:6" s="1" customFormat="1" ht="10.5" x14ac:dyDescent="0.15">
      <c r="A124" s="7">
        <v>116</v>
      </c>
      <c r="B124" s="21"/>
      <c r="C124" s="21"/>
      <c r="D124" s="10" t="s">
        <v>107</v>
      </c>
      <c r="E124" s="46" t="s">
        <v>108</v>
      </c>
      <c r="F124" s="10"/>
    </row>
    <row r="125" spans="1:6" s="1" customFormat="1" ht="10.5" x14ac:dyDescent="0.15">
      <c r="A125" s="7">
        <v>117</v>
      </c>
      <c r="B125" s="21"/>
      <c r="C125" s="21"/>
      <c r="D125" s="10" t="s">
        <v>109</v>
      </c>
      <c r="E125" s="46" t="s">
        <v>110</v>
      </c>
      <c r="F125" s="10"/>
    </row>
    <row r="126" spans="1:6" s="1" customFormat="1" ht="10.5" x14ac:dyDescent="0.15">
      <c r="A126" s="7">
        <v>118</v>
      </c>
      <c r="B126" s="21"/>
      <c r="C126" s="21"/>
      <c r="D126" s="64" t="s">
        <v>626</v>
      </c>
      <c r="E126" s="46" t="s">
        <v>627</v>
      </c>
      <c r="F126" s="10"/>
    </row>
    <row r="127" spans="1:6" s="1" customFormat="1" ht="21" x14ac:dyDescent="0.15">
      <c r="A127" s="7">
        <v>119</v>
      </c>
      <c r="B127" s="21"/>
      <c r="C127" s="21"/>
      <c r="D127" s="64" t="s">
        <v>628</v>
      </c>
      <c r="E127" s="46" t="s">
        <v>629</v>
      </c>
      <c r="F127" s="10"/>
    </row>
    <row r="128" spans="1:6" s="1" customFormat="1" ht="10.5" x14ac:dyDescent="0.15">
      <c r="A128" s="7">
        <v>120</v>
      </c>
      <c r="B128" s="21"/>
      <c r="C128" s="21"/>
      <c r="D128" s="64" t="s">
        <v>630</v>
      </c>
      <c r="E128" s="46" t="s">
        <v>631</v>
      </c>
      <c r="F128" s="10"/>
    </row>
    <row r="129" spans="1:6" s="1" customFormat="1" ht="10.5" x14ac:dyDescent="0.15">
      <c r="A129" s="7">
        <v>121</v>
      </c>
      <c r="B129" s="21"/>
      <c r="C129" s="21"/>
      <c r="D129" s="64" t="s">
        <v>632</v>
      </c>
      <c r="E129" s="46" t="s">
        <v>633</v>
      </c>
      <c r="F129" s="10"/>
    </row>
    <row r="130" spans="1:6" s="1" customFormat="1" ht="10.5" x14ac:dyDescent="0.15">
      <c r="A130" s="7">
        <v>122</v>
      </c>
      <c r="B130" s="21"/>
      <c r="C130" s="21"/>
      <c r="D130" s="64" t="s">
        <v>634</v>
      </c>
      <c r="E130" s="46" t="s">
        <v>635</v>
      </c>
      <c r="F130" s="10"/>
    </row>
    <row r="131" spans="1:6" s="1" customFormat="1" ht="10.5" x14ac:dyDescent="0.15">
      <c r="A131" s="7">
        <v>123</v>
      </c>
      <c r="B131" s="21"/>
      <c r="C131" s="21"/>
      <c r="D131" s="64" t="s">
        <v>636</v>
      </c>
      <c r="E131" s="46" t="s">
        <v>637</v>
      </c>
      <c r="F131" s="10"/>
    </row>
    <row r="132" spans="1:6" s="1" customFormat="1" ht="10.5" x14ac:dyDescent="0.15">
      <c r="A132" s="7">
        <v>124</v>
      </c>
      <c r="B132" s="21"/>
      <c r="C132" s="21"/>
      <c r="D132" s="10" t="s">
        <v>417</v>
      </c>
      <c r="E132" s="46" t="s">
        <v>418</v>
      </c>
      <c r="F132" s="10"/>
    </row>
    <row r="133" spans="1:6" s="1" customFormat="1" ht="10.5" x14ac:dyDescent="0.15">
      <c r="A133" s="7">
        <v>125</v>
      </c>
      <c r="B133" s="21"/>
      <c r="C133" s="21"/>
      <c r="D133" s="10" t="s">
        <v>419</v>
      </c>
      <c r="E133" s="46" t="s">
        <v>416</v>
      </c>
      <c r="F133" s="10"/>
    </row>
    <row r="134" spans="1:6" s="1" customFormat="1" ht="21" x14ac:dyDescent="0.15">
      <c r="A134" s="7">
        <v>126</v>
      </c>
      <c r="B134" s="21"/>
      <c r="C134" s="21"/>
      <c r="D134" s="66" t="s">
        <v>570</v>
      </c>
      <c r="E134" s="46" t="s">
        <v>571</v>
      </c>
      <c r="F134" s="10"/>
    </row>
    <row r="135" spans="1:6" s="1" customFormat="1" ht="10.5" x14ac:dyDescent="0.15">
      <c r="A135" s="7">
        <v>127</v>
      </c>
      <c r="B135" s="21"/>
      <c r="C135" s="21"/>
      <c r="D135" s="63" t="s">
        <v>572</v>
      </c>
      <c r="E135" s="46" t="s">
        <v>573</v>
      </c>
      <c r="F135" s="10"/>
    </row>
    <row r="136" spans="1:6" s="1" customFormat="1" ht="10.5" x14ac:dyDescent="0.15">
      <c r="A136" s="7">
        <v>128</v>
      </c>
      <c r="B136" s="21"/>
      <c r="C136" s="21"/>
      <c r="D136" s="63" t="s">
        <v>574</v>
      </c>
      <c r="E136" s="46" t="s">
        <v>575</v>
      </c>
      <c r="F136" s="10"/>
    </row>
    <row r="137" spans="1:6" s="1" customFormat="1" ht="10.5" x14ac:dyDescent="0.15">
      <c r="A137" s="7">
        <v>129</v>
      </c>
      <c r="B137" s="21"/>
      <c r="C137" s="21"/>
      <c r="D137" s="63" t="s">
        <v>576</v>
      </c>
      <c r="E137" s="46" t="s">
        <v>577</v>
      </c>
      <c r="F137" s="10"/>
    </row>
    <row r="138" spans="1:6" s="1" customFormat="1" ht="10.5" x14ac:dyDescent="0.15">
      <c r="A138" s="7">
        <v>130</v>
      </c>
      <c r="B138" s="21"/>
      <c r="C138" s="21"/>
      <c r="D138" s="63" t="s">
        <v>578</v>
      </c>
      <c r="E138" s="46" t="s">
        <v>579</v>
      </c>
      <c r="F138" s="10"/>
    </row>
    <row r="139" spans="1:6" s="17" customFormat="1" ht="10.5" x14ac:dyDescent="0.15">
      <c r="A139" s="7">
        <v>131</v>
      </c>
      <c r="B139" s="21"/>
      <c r="C139" s="21"/>
      <c r="D139" s="10" t="s">
        <v>111</v>
      </c>
      <c r="E139" s="46" t="s">
        <v>112</v>
      </c>
      <c r="F139" s="10"/>
    </row>
    <row r="140" spans="1:6" s="17" customFormat="1" ht="10.5" x14ac:dyDescent="0.15">
      <c r="A140" s="7">
        <v>132</v>
      </c>
      <c r="B140" s="21"/>
      <c r="C140" s="21"/>
      <c r="D140" s="10" t="s">
        <v>113</v>
      </c>
      <c r="E140" s="46" t="s">
        <v>114</v>
      </c>
      <c r="F140" s="10"/>
    </row>
    <row r="141" spans="1:6" s="17" customFormat="1" ht="10.5" x14ac:dyDescent="0.15">
      <c r="A141" s="7">
        <v>133</v>
      </c>
      <c r="B141" s="21"/>
      <c r="C141" s="21"/>
      <c r="D141" s="10" t="s">
        <v>115</v>
      </c>
      <c r="E141" s="46" t="s">
        <v>116</v>
      </c>
      <c r="F141" s="10"/>
    </row>
    <row r="142" spans="1:6" s="1" customFormat="1" ht="10.5" x14ac:dyDescent="0.15">
      <c r="A142" s="7">
        <v>134</v>
      </c>
      <c r="B142" s="21"/>
      <c r="C142" s="23" t="s">
        <v>616</v>
      </c>
      <c r="D142" s="64" t="s">
        <v>614</v>
      </c>
      <c r="E142" s="46" t="s">
        <v>615</v>
      </c>
      <c r="F142" s="10"/>
    </row>
    <row r="143" spans="1:6" s="1" customFormat="1" ht="10.5" x14ac:dyDescent="0.15">
      <c r="A143" s="7">
        <v>135</v>
      </c>
      <c r="B143" s="21"/>
      <c r="C143" s="21"/>
      <c r="D143" s="64" t="s">
        <v>478</v>
      </c>
      <c r="E143" s="46" t="s">
        <v>479</v>
      </c>
      <c r="F143" s="10"/>
    </row>
    <row r="144" spans="1:6" s="1" customFormat="1" ht="10.5" x14ac:dyDescent="0.15">
      <c r="A144" s="7">
        <v>136</v>
      </c>
      <c r="B144" s="21"/>
      <c r="C144" s="24"/>
      <c r="D144" s="64" t="s">
        <v>480</v>
      </c>
      <c r="E144" s="46" t="s">
        <v>481</v>
      </c>
      <c r="F144" s="10"/>
    </row>
    <row r="145" spans="1:6" s="17" customFormat="1" ht="10.5" x14ac:dyDescent="0.15">
      <c r="A145" s="7">
        <v>137</v>
      </c>
      <c r="B145" s="21"/>
      <c r="C145" s="23" t="s">
        <v>643</v>
      </c>
      <c r="D145" s="64" t="s">
        <v>638</v>
      </c>
      <c r="E145" s="46" t="s">
        <v>639</v>
      </c>
      <c r="F145" s="10"/>
    </row>
    <row r="146" spans="1:6" s="17" customFormat="1" ht="10.5" x14ac:dyDescent="0.15">
      <c r="A146" s="7">
        <v>138</v>
      </c>
      <c r="B146" s="21"/>
      <c r="C146" s="21"/>
      <c r="D146" s="64" t="s">
        <v>640</v>
      </c>
      <c r="E146" s="46" t="s">
        <v>641</v>
      </c>
      <c r="F146" s="10"/>
    </row>
    <row r="147" spans="1:6" s="17" customFormat="1" ht="10.5" x14ac:dyDescent="0.15">
      <c r="A147" s="7">
        <v>139</v>
      </c>
      <c r="B147" s="21"/>
      <c r="C147" s="21"/>
      <c r="D147" s="64" t="s">
        <v>642</v>
      </c>
      <c r="E147" s="46" t="s">
        <v>644</v>
      </c>
      <c r="F147" s="10"/>
    </row>
    <row r="148" spans="1:6" s="1" customFormat="1" ht="10.5" x14ac:dyDescent="0.15">
      <c r="A148" s="7">
        <v>140</v>
      </c>
      <c r="B148" s="21"/>
      <c r="C148" s="23" t="s">
        <v>117</v>
      </c>
      <c r="D148" s="11" t="s">
        <v>118</v>
      </c>
      <c r="E148" s="46" t="s">
        <v>119</v>
      </c>
      <c r="F148" s="10"/>
    </row>
    <row r="149" spans="1:6" s="1" customFormat="1" ht="10.5" x14ac:dyDescent="0.15">
      <c r="A149" s="7">
        <v>141</v>
      </c>
      <c r="B149" s="21"/>
      <c r="C149" s="21"/>
      <c r="D149" s="8"/>
      <c r="E149" s="46" t="s">
        <v>120</v>
      </c>
      <c r="F149" s="10"/>
    </row>
    <row r="150" spans="1:6" s="17" customFormat="1" ht="10.5" x14ac:dyDescent="0.15">
      <c r="A150" s="7">
        <v>142</v>
      </c>
      <c r="B150" s="21"/>
      <c r="C150" s="21"/>
      <c r="D150" s="8"/>
      <c r="E150" s="46" t="s">
        <v>121</v>
      </c>
      <c r="F150" s="10"/>
    </row>
    <row r="151" spans="1:6" s="1" customFormat="1" ht="10.5" x14ac:dyDescent="0.15">
      <c r="A151" s="7">
        <v>143</v>
      </c>
      <c r="B151" s="21"/>
      <c r="C151" s="21"/>
      <c r="D151" s="8"/>
      <c r="E151" s="46" t="s">
        <v>122</v>
      </c>
      <c r="F151" s="10"/>
    </row>
    <row r="152" spans="1:6" s="1" customFormat="1" ht="10.5" x14ac:dyDescent="0.15">
      <c r="A152" s="7">
        <v>144</v>
      </c>
      <c r="B152" s="21"/>
      <c r="C152" s="21"/>
      <c r="D152" s="67"/>
      <c r="E152" s="46" t="s">
        <v>645</v>
      </c>
      <c r="F152" s="10"/>
    </row>
    <row r="153" spans="1:6" s="1" customFormat="1" ht="10.5" x14ac:dyDescent="0.15">
      <c r="A153" s="7">
        <v>145</v>
      </c>
      <c r="B153" s="21"/>
      <c r="C153" s="21"/>
      <c r="D153" s="67"/>
      <c r="E153" s="46" t="s">
        <v>483</v>
      </c>
      <c r="F153" s="10"/>
    </row>
    <row r="154" spans="1:6" s="1" customFormat="1" ht="10.5" x14ac:dyDescent="0.15">
      <c r="A154" s="7">
        <v>146</v>
      </c>
      <c r="B154" s="21"/>
      <c r="C154" s="21"/>
      <c r="D154" s="67"/>
      <c r="E154" s="46" t="s">
        <v>646</v>
      </c>
      <c r="F154" s="10"/>
    </row>
    <row r="155" spans="1:6" s="1" customFormat="1" ht="10.5" x14ac:dyDescent="0.15">
      <c r="A155" s="7">
        <v>147</v>
      </c>
      <c r="B155" s="21"/>
      <c r="C155" s="21"/>
      <c r="D155" s="67"/>
      <c r="E155" s="46" t="s">
        <v>647</v>
      </c>
      <c r="F155" s="10"/>
    </row>
    <row r="156" spans="1:6" s="1" customFormat="1" ht="10.5" x14ac:dyDescent="0.15">
      <c r="A156" s="7">
        <v>148</v>
      </c>
      <c r="B156" s="21"/>
      <c r="C156" s="21"/>
      <c r="D156" s="67"/>
      <c r="E156" s="46" t="s">
        <v>654</v>
      </c>
      <c r="F156" s="10"/>
    </row>
    <row r="157" spans="1:6" s="1" customFormat="1" ht="10.5" x14ac:dyDescent="0.15">
      <c r="A157" s="7">
        <v>149</v>
      </c>
      <c r="B157" s="21"/>
      <c r="C157" s="21"/>
      <c r="D157" s="67"/>
      <c r="E157" s="46" t="s">
        <v>648</v>
      </c>
      <c r="F157" s="10"/>
    </row>
    <row r="158" spans="1:6" s="1" customFormat="1" ht="10.5" x14ac:dyDescent="0.15">
      <c r="A158" s="7">
        <v>150</v>
      </c>
      <c r="B158" s="21"/>
      <c r="C158" s="21"/>
      <c r="D158" s="67"/>
      <c r="E158" s="46" t="s">
        <v>649</v>
      </c>
      <c r="F158" s="10"/>
    </row>
    <row r="159" spans="1:6" s="1" customFormat="1" ht="10.5" x14ac:dyDescent="0.15">
      <c r="A159" s="7">
        <v>151</v>
      </c>
      <c r="B159" s="21"/>
      <c r="C159" s="21"/>
      <c r="D159" s="67"/>
      <c r="E159" s="46" t="s">
        <v>650</v>
      </c>
      <c r="F159" s="10"/>
    </row>
    <row r="160" spans="1:6" s="1" customFormat="1" ht="10.5" x14ac:dyDescent="0.15">
      <c r="A160" s="7">
        <v>152</v>
      </c>
      <c r="B160" s="21"/>
      <c r="C160" s="21"/>
      <c r="D160" s="67"/>
      <c r="E160" s="46" t="s">
        <v>651</v>
      </c>
      <c r="F160" s="10"/>
    </row>
    <row r="161" spans="1:6" s="1" customFormat="1" ht="21" x14ac:dyDescent="0.15">
      <c r="A161" s="7">
        <v>153</v>
      </c>
      <c r="B161" s="21"/>
      <c r="C161" s="21"/>
      <c r="D161" s="67"/>
      <c r="E161" s="46" t="s">
        <v>655</v>
      </c>
      <c r="F161" s="10"/>
    </row>
    <row r="162" spans="1:6" s="1" customFormat="1" ht="21" x14ac:dyDescent="0.15">
      <c r="A162" s="7">
        <v>154</v>
      </c>
      <c r="B162" s="21"/>
      <c r="C162" s="21"/>
      <c r="D162" s="67"/>
      <c r="E162" s="46" t="s">
        <v>656</v>
      </c>
      <c r="F162" s="10"/>
    </row>
    <row r="163" spans="1:6" s="1" customFormat="1" ht="10.5" x14ac:dyDescent="0.15">
      <c r="A163" s="7">
        <v>155</v>
      </c>
      <c r="B163" s="21"/>
      <c r="C163" s="21"/>
      <c r="D163" s="67"/>
      <c r="E163" s="46" t="s">
        <v>652</v>
      </c>
      <c r="F163" s="10"/>
    </row>
    <row r="164" spans="1:6" s="1" customFormat="1" ht="10.5" x14ac:dyDescent="0.15">
      <c r="A164" s="7">
        <v>156</v>
      </c>
      <c r="B164" s="21"/>
      <c r="C164" s="21"/>
      <c r="D164" s="68"/>
      <c r="E164" s="46" t="s">
        <v>653</v>
      </c>
      <c r="F164" s="10"/>
    </row>
    <row r="165" spans="1:6" s="1" customFormat="1" ht="10.5" x14ac:dyDescent="0.15">
      <c r="A165" s="7">
        <v>157</v>
      </c>
      <c r="B165" s="21"/>
      <c r="C165" s="21"/>
      <c r="D165" s="10" t="s">
        <v>123</v>
      </c>
      <c r="E165" s="46" t="s">
        <v>124</v>
      </c>
      <c r="F165" s="10"/>
    </row>
    <row r="166" spans="1:6" s="1" customFormat="1" ht="10.5" x14ac:dyDescent="0.15">
      <c r="A166" s="7">
        <v>158</v>
      </c>
      <c r="B166" s="21"/>
      <c r="C166" s="21"/>
      <c r="D166" s="16" t="s">
        <v>389</v>
      </c>
      <c r="E166" s="46" t="s">
        <v>391</v>
      </c>
      <c r="F166" s="10"/>
    </row>
    <row r="167" spans="1:6" s="1" customFormat="1" ht="10.5" x14ac:dyDescent="0.15">
      <c r="A167" s="7">
        <v>159</v>
      </c>
      <c r="B167" s="21"/>
      <c r="C167" s="21"/>
      <c r="D167" s="8"/>
      <c r="E167" s="46" t="s">
        <v>766</v>
      </c>
      <c r="F167" s="10"/>
    </row>
    <row r="168" spans="1:6" s="1" customFormat="1" ht="10.5" x14ac:dyDescent="0.15">
      <c r="A168" s="7">
        <v>160</v>
      </c>
      <c r="B168" s="21"/>
      <c r="C168" s="21"/>
      <c r="D168" s="8"/>
      <c r="E168" s="46" t="s">
        <v>494</v>
      </c>
      <c r="F168" s="10"/>
    </row>
    <row r="169" spans="1:6" s="1" customFormat="1" ht="10.5" x14ac:dyDescent="0.15">
      <c r="A169" s="7">
        <v>161</v>
      </c>
      <c r="B169" s="21"/>
      <c r="C169" s="21"/>
      <c r="D169" s="8"/>
      <c r="E169" s="46" t="s">
        <v>495</v>
      </c>
      <c r="F169" s="10"/>
    </row>
    <row r="170" spans="1:6" s="1" customFormat="1" ht="10.5" x14ac:dyDescent="0.15">
      <c r="A170" s="7">
        <v>162</v>
      </c>
      <c r="B170" s="21"/>
      <c r="C170" s="21"/>
      <c r="D170" s="8"/>
      <c r="E170" s="46" t="s">
        <v>541</v>
      </c>
      <c r="F170" s="10"/>
    </row>
    <row r="171" spans="1:6" s="1" customFormat="1" ht="10.5" x14ac:dyDescent="0.15">
      <c r="A171" s="7">
        <v>163</v>
      </c>
      <c r="B171" s="21"/>
      <c r="C171" s="21"/>
      <c r="D171" s="8"/>
      <c r="E171" s="46" t="s">
        <v>542</v>
      </c>
      <c r="F171" s="10"/>
    </row>
    <row r="172" spans="1:6" s="1" customFormat="1" ht="10.5" x14ac:dyDescent="0.15">
      <c r="A172" s="7">
        <v>164</v>
      </c>
      <c r="B172" s="21"/>
      <c r="C172" s="21"/>
      <c r="D172" s="8"/>
      <c r="E172" s="46" t="s">
        <v>763</v>
      </c>
      <c r="F172" s="10"/>
    </row>
    <row r="173" spans="1:6" s="1" customFormat="1" ht="10.5" x14ac:dyDescent="0.15">
      <c r="A173" s="7">
        <v>165</v>
      </c>
      <c r="B173" s="21"/>
      <c r="C173" s="21"/>
      <c r="D173" s="8"/>
      <c r="E173" s="46" t="s">
        <v>764</v>
      </c>
      <c r="F173" s="10"/>
    </row>
    <row r="174" spans="1:6" s="1" customFormat="1" ht="10.5" x14ac:dyDescent="0.15">
      <c r="A174" s="7">
        <v>166</v>
      </c>
      <c r="B174" s="21"/>
      <c r="C174" s="21"/>
      <c r="D174" s="8"/>
      <c r="E174" s="46" t="s">
        <v>543</v>
      </c>
      <c r="F174" s="10"/>
    </row>
    <row r="175" spans="1:6" s="1" customFormat="1" ht="10.5" x14ac:dyDescent="0.15">
      <c r="A175" s="7">
        <v>167</v>
      </c>
      <c r="B175" s="21"/>
      <c r="C175" s="21"/>
      <c r="D175" s="8"/>
      <c r="E175" s="46" t="s">
        <v>544</v>
      </c>
      <c r="F175" s="10"/>
    </row>
    <row r="176" spans="1:6" s="1" customFormat="1" ht="10.5" x14ac:dyDescent="0.15">
      <c r="A176" s="7">
        <v>168</v>
      </c>
      <c r="B176" s="21"/>
      <c r="C176" s="21"/>
      <c r="D176" s="9"/>
      <c r="E176" s="46" t="s">
        <v>545</v>
      </c>
      <c r="F176" s="10"/>
    </row>
    <row r="177" spans="1:6" s="17" customFormat="1" ht="10.5" x14ac:dyDescent="0.15">
      <c r="A177" s="7">
        <v>169</v>
      </c>
      <c r="B177" s="21"/>
      <c r="C177" s="21"/>
      <c r="D177" s="16" t="s">
        <v>126</v>
      </c>
      <c r="E177" s="46" t="s">
        <v>546</v>
      </c>
      <c r="F177" s="10"/>
    </row>
    <row r="178" spans="1:6" s="17" customFormat="1" ht="10.5" x14ac:dyDescent="0.15">
      <c r="A178" s="7">
        <v>170</v>
      </c>
      <c r="B178" s="21"/>
      <c r="C178" s="21"/>
      <c r="D178" s="8"/>
      <c r="E178" s="46" t="s">
        <v>765</v>
      </c>
      <c r="F178" s="10"/>
    </row>
    <row r="179" spans="1:6" s="17" customFormat="1" ht="10.5" x14ac:dyDescent="0.15">
      <c r="A179" s="7">
        <v>171</v>
      </c>
      <c r="B179" s="21"/>
      <c r="C179" s="21"/>
      <c r="D179" s="8"/>
      <c r="E179" s="46" t="s">
        <v>515</v>
      </c>
      <c r="F179" s="10"/>
    </row>
    <row r="180" spans="1:6" s="17" customFormat="1" ht="10.5" x14ac:dyDescent="0.15">
      <c r="A180" s="7">
        <v>172</v>
      </c>
      <c r="B180" s="21"/>
      <c r="C180" s="24"/>
      <c r="D180" s="9"/>
      <c r="E180" s="46" t="s">
        <v>709</v>
      </c>
      <c r="F180" s="10"/>
    </row>
    <row r="181" spans="1:6" s="17" customFormat="1" ht="10.5" x14ac:dyDescent="0.15">
      <c r="A181" s="7">
        <v>173</v>
      </c>
      <c r="B181" s="21"/>
      <c r="C181" s="23" t="s">
        <v>127</v>
      </c>
      <c r="D181" s="10" t="s">
        <v>128</v>
      </c>
      <c r="E181" s="46" t="s">
        <v>129</v>
      </c>
      <c r="F181" s="10"/>
    </row>
    <row r="182" spans="1:6" s="1" customFormat="1" ht="10.5" x14ac:dyDescent="0.15">
      <c r="A182" s="7">
        <v>174</v>
      </c>
      <c r="B182" s="23" t="s">
        <v>130</v>
      </c>
      <c r="C182" s="23" t="s">
        <v>131</v>
      </c>
      <c r="D182" s="10" t="s">
        <v>132</v>
      </c>
      <c r="E182" s="46" t="s">
        <v>547</v>
      </c>
      <c r="F182" s="10"/>
    </row>
    <row r="183" spans="1:6" s="1" customFormat="1" ht="10.5" x14ac:dyDescent="0.15">
      <c r="A183" s="7">
        <v>175</v>
      </c>
      <c r="B183" s="21"/>
      <c r="C183" s="21"/>
      <c r="D183" s="10" t="s">
        <v>133</v>
      </c>
      <c r="E183" s="46" t="s">
        <v>548</v>
      </c>
      <c r="F183" s="10"/>
    </row>
    <row r="184" spans="1:6" s="17" customFormat="1" ht="10.5" x14ac:dyDescent="0.15">
      <c r="A184" s="7">
        <v>176</v>
      </c>
      <c r="B184" s="21"/>
      <c r="C184" s="21"/>
      <c r="D184" s="10" t="s">
        <v>134</v>
      </c>
      <c r="E184" s="46" t="s">
        <v>135</v>
      </c>
      <c r="F184" s="10"/>
    </row>
    <row r="185" spans="1:6" s="17" customFormat="1" ht="10.5" x14ac:dyDescent="0.15">
      <c r="A185" s="7">
        <v>177</v>
      </c>
      <c r="B185" s="21"/>
      <c r="C185" s="21"/>
      <c r="D185" s="63" t="s">
        <v>682</v>
      </c>
      <c r="E185" s="46" t="s">
        <v>683</v>
      </c>
      <c r="F185" s="10"/>
    </row>
    <row r="186" spans="1:6" s="1" customFormat="1" ht="10.5" x14ac:dyDescent="0.15">
      <c r="A186" s="7">
        <v>178</v>
      </c>
      <c r="B186" s="21"/>
      <c r="C186" s="21"/>
      <c r="D186" s="10" t="s">
        <v>136</v>
      </c>
      <c r="E186" s="46" t="s">
        <v>549</v>
      </c>
      <c r="F186" s="10"/>
    </row>
    <row r="187" spans="1:6" s="1" customFormat="1" ht="10.5" x14ac:dyDescent="0.15">
      <c r="A187" s="7">
        <v>179</v>
      </c>
      <c r="B187" s="21"/>
      <c r="C187" s="21"/>
      <c r="D187" s="69" t="s">
        <v>684</v>
      </c>
      <c r="E187" s="46" t="s">
        <v>505</v>
      </c>
      <c r="F187" s="10"/>
    </row>
    <row r="188" spans="1:6" s="1" customFormat="1" ht="10.5" x14ac:dyDescent="0.15">
      <c r="A188" s="7">
        <v>180</v>
      </c>
      <c r="B188" s="21"/>
      <c r="C188" s="21"/>
      <c r="D188" s="64" t="s">
        <v>767</v>
      </c>
      <c r="E188" s="46" t="s">
        <v>769</v>
      </c>
      <c r="F188" s="10"/>
    </row>
    <row r="189" spans="1:6" s="1" customFormat="1" ht="10.5" x14ac:dyDescent="0.15">
      <c r="A189" s="7">
        <v>181</v>
      </c>
      <c r="B189" s="21"/>
      <c r="C189" s="21"/>
      <c r="D189" s="67" t="s">
        <v>768</v>
      </c>
      <c r="E189" s="46" t="s">
        <v>770</v>
      </c>
      <c r="F189" s="10"/>
    </row>
    <row r="190" spans="1:6" s="1" customFormat="1" ht="10.5" x14ac:dyDescent="0.15">
      <c r="A190" s="7">
        <v>182</v>
      </c>
      <c r="B190" s="21"/>
      <c r="C190" s="21"/>
      <c r="D190" s="10" t="s">
        <v>137</v>
      </c>
      <c r="E190" s="46" t="s">
        <v>138</v>
      </c>
      <c r="F190" s="10"/>
    </row>
    <row r="191" spans="1:6" s="17" customFormat="1" ht="10.5" x14ac:dyDescent="0.15">
      <c r="A191" s="7">
        <v>183</v>
      </c>
      <c r="B191" s="24"/>
      <c r="C191" s="24"/>
      <c r="D191" s="10" t="s">
        <v>139</v>
      </c>
      <c r="E191" s="46" t="s">
        <v>140</v>
      </c>
      <c r="F191" s="10"/>
    </row>
    <row r="192" spans="1:6" s="1" customFormat="1" ht="10.5" x14ac:dyDescent="0.15">
      <c r="A192" s="7">
        <v>184</v>
      </c>
      <c r="B192" s="21"/>
      <c r="C192" s="27"/>
      <c r="D192" s="11" t="s">
        <v>141</v>
      </c>
      <c r="E192" s="46" t="s">
        <v>142</v>
      </c>
      <c r="F192" s="10"/>
    </row>
    <row r="193" spans="1:6" s="1" customFormat="1" ht="10.5" x14ac:dyDescent="0.15">
      <c r="A193" s="7">
        <v>185</v>
      </c>
      <c r="B193" s="21"/>
      <c r="C193" s="27"/>
      <c r="D193" s="8"/>
      <c r="E193" s="46" t="s">
        <v>686</v>
      </c>
      <c r="F193" s="10"/>
    </row>
    <row r="194" spans="1:6" s="1" customFormat="1" ht="10.5" x14ac:dyDescent="0.15">
      <c r="A194" s="7">
        <v>186</v>
      </c>
      <c r="B194" s="21"/>
      <c r="C194" s="27"/>
      <c r="D194" s="8"/>
      <c r="E194" s="46" t="s">
        <v>687</v>
      </c>
      <c r="F194" s="10"/>
    </row>
    <row r="195" spans="1:6" s="1" customFormat="1" ht="10.5" x14ac:dyDescent="0.15">
      <c r="A195" s="7">
        <v>187</v>
      </c>
      <c r="B195" s="21"/>
      <c r="C195" s="27"/>
      <c r="D195" s="9"/>
      <c r="E195" s="46" t="s">
        <v>688</v>
      </c>
      <c r="F195" s="10"/>
    </row>
    <row r="196" spans="1:6" s="1" customFormat="1" ht="10.5" x14ac:dyDescent="0.15">
      <c r="A196" s="7">
        <v>188</v>
      </c>
      <c r="B196" s="21"/>
      <c r="C196" s="27"/>
      <c r="D196" s="10" t="s">
        <v>143</v>
      </c>
      <c r="E196" s="46" t="s">
        <v>144</v>
      </c>
      <c r="F196" s="10"/>
    </row>
    <row r="197" spans="1:6" s="1" customFormat="1" ht="10.5" x14ac:dyDescent="0.15">
      <c r="A197" s="7">
        <v>189</v>
      </c>
      <c r="B197" s="21"/>
      <c r="C197" s="27"/>
      <c r="D197" s="11" t="s">
        <v>145</v>
      </c>
      <c r="E197" s="46" t="s">
        <v>146</v>
      </c>
      <c r="F197" s="10"/>
    </row>
    <row r="198" spans="1:6" s="1" customFormat="1" ht="10.5" x14ac:dyDescent="0.15">
      <c r="A198" s="7">
        <v>190</v>
      </c>
      <c r="B198" s="21"/>
      <c r="C198" s="27"/>
      <c r="D198" s="9"/>
      <c r="E198" s="46" t="s">
        <v>685</v>
      </c>
      <c r="F198" s="10"/>
    </row>
    <row r="199" spans="1:6" s="17" customFormat="1" ht="10.5" x14ac:dyDescent="0.15">
      <c r="A199" s="7">
        <v>191</v>
      </c>
      <c r="B199" s="24"/>
      <c r="C199" s="21"/>
      <c r="D199" s="10" t="s">
        <v>147</v>
      </c>
      <c r="E199" s="46" t="s">
        <v>148</v>
      </c>
      <c r="F199" s="10"/>
    </row>
    <row r="200" spans="1:6" s="17" customFormat="1" ht="10.5" x14ac:dyDescent="0.15">
      <c r="A200" s="7">
        <v>192</v>
      </c>
      <c r="B200" s="23" t="s">
        <v>149</v>
      </c>
      <c r="C200" s="23" t="s">
        <v>149</v>
      </c>
      <c r="D200" s="11" t="s">
        <v>150</v>
      </c>
      <c r="E200" s="46" t="s">
        <v>409</v>
      </c>
      <c r="F200" s="10"/>
    </row>
    <row r="201" spans="1:6" s="17" customFormat="1" ht="10.5" x14ac:dyDescent="0.15">
      <c r="A201" s="7">
        <v>193</v>
      </c>
      <c r="B201" s="21"/>
      <c r="C201" s="21"/>
      <c r="D201" s="9"/>
      <c r="E201" s="46" t="s">
        <v>657</v>
      </c>
      <c r="F201" s="10"/>
    </row>
    <row r="202" spans="1:6" s="1" customFormat="1" ht="10.5" x14ac:dyDescent="0.15">
      <c r="A202" s="7">
        <v>194</v>
      </c>
      <c r="B202" s="21"/>
      <c r="C202" s="21"/>
      <c r="D202" s="10" t="s">
        <v>151</v>
      </c>
      <c r="E202" s="46" t="s">
        <v>152</v>
      </c>
      <c r="F202" s="10"/>
    </row>
    <row r="203" spans="1:6" s="1" customFormat="1" ht="10.5" x14ac:dyDescent="0.15">
      <c r="A203" s="7">
        <v>195</v>
      </c>
      <c r="B203" s="21"/>
      <c r="C203" s="21"/>
      <c r="D203" s="10" t="s">
        <v>153</v>
      </c>
      <c r="E203" s="46" t="s">
        <v>154</v>
      </c>
      <c r="F203" s="10"/>
    </row>
    <row r="204" spans="1:6" s="1" customFormat="1" ht="10.5" x14ac:dyDescent="0.15">
      <c r="A204" s="7">
        <v>196</v>
      </c>
      <c r="B204" s="21"/>
      <c r="C204" s="27"/>
      <c r="D204" s="64" t="s">
        <v>484</v>
      </c>
      <c r="E204" s="46" t="s">
        <v>485</v>
      </c>
      <c r="F204" s="10"/>
    </row>
    <row r="205" spans="1:6" s="1" customFormat="1" ht="10.5" x14ac:dyDescent="0.15">
      <c r="A205" s="7">
        <v>197</v>
      </c>
      <c r="B205" s="21"/>
      <c r="C205" s="27"/>
      <c r="D205" s="63" t="s">
        <v>658</v>
      </c>
      <c r="E205" s="46" t="s">
        <v>659</v>
      </c>
      <c r="F205" s="10"/>
    </row>
    <row r="206" spans="1:6" s="1" customFormat="1" ht="10.5" x14ac:dyDescent="0.15">
      <c r="A206" s="7">
        <v>198</v>
      </c>
      <c r="B206" s="21"/>
      <c r="C206" s="27"/>
      <c r="D206" s="64" t="s">
        <v>486</v>
      </c>
      <c r="E206" s="46" t="s">
        <v>487</v>
      </c>
      <c r="F206" s="10"/>
    </row>
    <row r="207" spans="1:6" s="1" customFormat="1" ht="10.5" x14ac:dyDescent="0.15">
      <c r="A207" s="7">
        <v>199</v>
      </c>
      <c r="B207" s="21"/>
      <c r="C207" s="27"/>
      <c r="D207" s="64" t="s">
        <v>488</v>
      </c>
      <c r="E207" s="46" t="s">
        <v>489</v>
      </c>
      <c r="F207" s="10"/>
    </row>
    <row r="208" spans="1:6" s="1" customFormat="1" ht="21" x14ac:dyDescent="0.15">
      <c r="A208" s="7">
        <v>200</v>
      </c>
      <c r="B208" s="21"/>
      <c r="C208" s="27"/>
      <c r="D208" s="64" t="s">
        <v>490</v>
      </c>
      <c r="E208" s="46" t="s">
        <v>491</v>
      </c>
      <c r="F208" s="10"/>
    </row>
    <row r="209" spans="1:6" s="1" customFormat="1" ht="10.5" x14ac:dyDescent="0.15">
      <c r="A209" s="7">
        <v>201</v>
      </c>
      <c r="B209" s="21"/>
      <c r="C209" s="27"/>
      <c r="D209" s="64" t="s">
        <v>662</v>
      </c>
      <c r="E209" s="46" t="s">
        <v>663</v>
      </c>
      <c r="F209" s="10"/>
    </row>
    <row r="210" spans="1:6" s="1" customFormat="1" ht="10.5" x14ac:dyDescent="0.15">
      <c r="A210" s="7">
        <v>202</v>
      </c>
      <c r="B210" s="21"/>
      <c r="C210" s="27"/>
      <c r="D210" s="64" t="s">
        <v>664</v>
      </c>
      <c r="E210" s="46" t="s">
        <v>665</v>
      </c>
      <c r="F210" s="10"/>
    </row>
    <row r="211" spans="1:6" s="1" customFormat="1" ht="10.5" x14ac:dyDescent="0.15">
      <c r="A211" s="7">
        <v>203</v>
      </c>
      <c r="B211" s="21"/>
      <c r="C211" s="27"/>
      <c r="D211" s="64" t="s">
        <v>666</v>
      </c>
      <c r="E211" s="46" t="s">
        <v>667</v>
      </c>
      <c r="F211" s="10"/>
    </row>
    <row r="212" spans="1:6" s="1" customFormat="1" ht="10.5" x14ac:dyDescent="0.15">
      <c r="A212" s="7">
        <v>204</v>
      </c>
      <c r="B212" s="21"/>
      <c r="C212" s="27"/>
      <c r="D212" s="64" t="s">
        <v>668</v>
      </c>
      <c r="E212" s="46" t="s">
        <v>669</v>
      </c>
      <c r="F212" s="10"/>
    </row>
    <row r="213" spans="1:6" s="1" customFormat="1" ht="10.5" x14ac:dyDescent="0.15">
      <c r="A213" s="7">
        <v>205</v>
      </c>
      <c r="B213" s="21"/>
      <c r="C213" s="27"/>
      <c r="D213" s="64" t="s">
        <v>670</v>
      </c>
      <c r="E213" s="46" t="s">
        <v>671</v>
      </c>
      <c r="F213" s="10"/>
    </row>
    <row r="214" spans="1:6" s="1" customFormat="1" ht="10.5" x14ac:dyDescent="0.15">
      <c r="A214" s="7">
        <v>206</v>
      </c>
      <c r="B214" s="21"/>
      <c r="C214" s="27"/>
      <c r="D214" s="64" t="s">
        <v>672</v>
      </c>
      <c r="E214" s="46" t="s">
        <v>673</v>
      </c>
      <c r="F214" s="10"/>
    </row>
    <row r="215" spans="1:6" s="1" customFormat="1" ht="10.5" x14ac:dyDescent="0.15">
      <c r="A215" s="7">
        <v>207</v>
      </c>
      <c r="B215" s="21"/>
      <c r="C215" s="27"/>
      <c r="D215" s="64" t="s">
        <v>674</v>
      </c>
      <c r="E215" s="46" t="s">
        <v>675</v>
      </c>
      <c r="F215" s="10"/>
    </row>
    <row r="216" spans="1:6" s="1" customFormat="1" ht="10.5" x14ac:dyDescent="0.15">
      <c r="A216" s="7">
        <v>208</v>
      </c>
      <c r="B216" s="21"/>
      <c r="C216" s="27"/>
      <c r="D216" s="64" t="s">
        <v>676</v>
      </c>
      <c r="E216" s="46" t="s">
        <v>677</v>
      </c>
      <c r="F216" s="10"/>
    </row>
    <row r="217" spans="1:6" s="1" customFormat="1" ht="21" x14ac:dyDescent="0.15">
      <c r="A217" s="7">
        <v>209</v>
      </c>
      <c r="B217" s="21"/>
      <c r="C217" s="27"/>
      <c r="D217" s="64" t="s">
        <v>490</v>
      </c>
      <c r="E217" s="46" t="s">
        <v>491</v>
      </c>
      <c r="F217" s="10"/>
    </row>
    <row r="218" spans="1:6" s="17" customFormat="1" ht="10.5" x14ac:dyDescent="0.15">
      <c r="A218" s="7">
        <v>210</v>
      </c>
      <c r="B218" s="21"/>
      <c r="C218" s="27"/>
      <c r="D218" s="10" t="s">
        <v>155</v>
      </c>
      <c r="E218" s="46" t="s">
        <v>156</v>
      </c>
      <c r="F218" s="10"/>
    </row>
    <row r="219" spans="1:6" s="17" customFormat="1" ht="10.5" x14ac:dyDescent="0.15">
      <c r="A219" s="7">
        <v>211</v>
      </c>
      <c r="B219" s="25"/>
      <c r="C219" s="21"/>
      <c r="D219" s="63" t="s">
        <v>660</v>
      </c>
      <c r="E219" s="46" t="s">
        <v>661</v>
      </c>
      <c r="F219" s="10"/>
    </row>
    <row r="220" spans="1:6" s="1" customFormat="1" ht="10.5" x14ac:dyDescent="0.15">
      <c r="A220" s="7">
        <v>212</v>
      </c>
      <c r="B220" s="25"/>
      <c r="C220" s="21"/>
      <c r="D220" s="83" t="s">
        <v>157</v>
      </c>
      <c r="E220" s="46" t="s">
        <v>158</v>
      </c>
      <c r="F220" s="10"/>
    </row>
    <row r="221" spans="1:6" s="1" customFormat="1" ht="10.5" x14ac:dyDescent="0.15">
      <c r="A221" s="7">
        <v>213</v>
      </c>
      <c r="B221" s="21"/>
      <c r="C221" s="21"/>
      <c r="D221" s="83"/>
      <c r="E221" s="46" t="s">
        <v>159</v>
      </c>
      <c r="F221" s="10"/>
    </row>
    <row r="222" spans="1:6" s="1" customFormat="1" ht="10.5" x14ac:dyDescent="0.15">
      <c r="A222" s="7">
        <v>214</v>
      </c>
      <c r="B222" s="21"/>
      <c r="C222" s="21"/>
      <c r="D222" s="83"/>
      <c r="E222" s="46" t="s">
        <v>380</v>
      </c>
      <c r="F222" s="10"/>
    </row>
    <row r="223" spans="1:6" s="1" customFormat="1" ht="10.5" x14ac:dyDescent="0.15">
      <c r="A223" s="7">
        <v>215</v>
      </c>
      <c r="B223" s="21"/>
      <c r="C223" s="21"/>
      <c r="D223" s="44" t="s">
        <v>381</v>
      </c>
      <c r="E223" s="46" t="s">
        <v>382</v>
      </c>
      <c r="F223" s="10"/>
    </row>
    <row r="224" spans="1:6" s="1" customFormat="1" ht="10.5" x14ac:dyDescent="0.15">
      <c r="A224" s="7">
        <v>216</v>
      </c>
      <c r="B224" s="21"/>
      <c r="C224" s="21"/>
      <c r="D224" s="44" t="s">
        <v>395</v>
      </c>
      <c r="E224" s="46" t="s">
        <v>396</v>
      </c>
      <c r="F224" s="10"/>
    </row>
    <row r="225" spans="1:6" s="1" customFormat="1" ht="10.5" x14ac:dyDescent="0.15">
      <c r="A225" s="7">
        <v>217</v>
      </c>
      <c r="B225" s="21"/>
      <c r="C225" s="21"/>
      <c r="D225" s="44" t="s">
        <v>160</v>
      </c>
      <c r="E225" s="46" t="s">
        <v>161</v>
      </c>
      <c r="F225" s="10"/>
    </row>
    <row r="226" spans="1:6" s="17" customFormat="1" ht="10.5" x14ac:dyDescent="0.15">
      <c r="A226" s="7">
        <v>218</v>
      </c>
      <c r="B226" s="21"/>
      <c r="C226" s="21"/>
      <c r="D226" s="44" t="s">
        <v>383</v>
      </c>
      <c r="E226" s="46" t="s">
        <v>384</v>
      </c>
      <c r="F226" s="10"/>
    </row>
    <row r="227" spans="1:6" s="18" customFormat="1" ht="10.5" x14ac:dyDescent="0.15">
      <c r="A227" s="7">
        <v>219</v>
      </c>
      <c r="B227" s="21"/>
      <c r="C227" s="23" t="s">
        <v>125</v>
      </c>
      <c r="D227" s="10" t="s">
        <v>162</v>
      </c>
      <c r="E227" s="46" t="s">
        <v>550</v>
      </c>
      <c r="F227" s="10"/>
    </row>
    <row r="228" spans="1:6" s="18" customFormat="1" ht="10.5" x14ac:dyDescent="0.15">
      <c r="A228" s="7">
        <v>220</v>
      </c>
      <c r="B228" s="21"/>
      <c r="C228" s="21"/>
      <c r="D228" s="10"/>
      <c r="E228" s="46" t="s">
        <v>163</v>
      </c>
      <c r="F228" s="10"/>
    </row>
    <row r="229" spans="1:6" s="18" customFormat="1" ht="10.5" x14ac:dyDescent="0.15">
      <c r="A229" s="7">
        <v>221</v>
      </c>
      <c r="B229" s="21"/>
      <c r="C229" s="21"/>
      <c r="D229" s="10" t="s">
        <v>164</v>
      </c>
      <c r="E229" s="46" t="s">
        <v>551</v>
      </c>
      <c r="F229" s="10"/>
    </row>
    <row r="230" spans="1:6" s="18" customFormat="1" ht="10.5" x14ac:dyDescent="0.15">
      <c r="A230" s="7">
        <v>222</v>
      </c>
      <c r="B230" s="21"/>
      <c r="C230" s="21"/>
      <c r="D230" s="64" t="s">
        <v>492</v>
      </c>
      <c r="E230" s="46" t="s">
        <v>493</v>
      </c>
      <c r="F230" s="10"/>
    </row>
    <row r="231" spans="1:6" s="18" customFormat="1" ht="10.5" x14ac:dyDescent="0.15">
      <c r="A231" s="7">
        <v>223</v>
      </c>
      <c r="B231" s="24"/>
      <c r="C231" s="24"/>
      <c r="D231" s="10" t="s">
        <v>165</v>
      </c>
      <c r="E231" s="46" t="s">
        <v>166</v>
      </c>
      <c r="F231" s="10"/>
    </row>
    <row r="232" spans="1:6" s="1" customFormat="1" ht="10.5" x14ac:dyDescent="0.15">
      <c r="A232" s="7">
        <v>224</v>
      </c>
      <c r="B232" s="23" t="s">
        <v>167</v>
      </c>
      <c r="C232" s="23" t="s">
        <v>168</v>
      </c>
      <c r="D232" s="10" t="s">
        <v>169</v>
      </c>
      <c r="E232" s="46" t="s">
        <v>170</v>
      </c>
      <c r="F232" s="10"/>
    </row>
    <row r="233" spans="1:6" s="1" customFormat="1" ht="21" x14ac:dyDescent="0.15">
      <c r="A233" s="7">
        <v>225</v>
      </c>
      <c r="B233" s="21"/>
      <c r="C233" s="21"/>
      <c r="D233" s="64" t="s">
        <v>506</v>
      </c>
      <c r="E233" s="46" t="s">
        <v>507</v>
      </c>
      <c r="F233" s="10"/>
    </row>
    <row r="234" spans="1:6" s="1" customFormat="1" ht="21" x14ac:dyDescent="0.15">
      <c r="A234" s="7">
        <v>226</v>
      </c>
      <c r="B234" s="21"/>
      <c r="C234" s="21"/>
      <c r="D234" s="10" t="s">
        <v>508</v>
      </c>
      <c r="E234" s="46" t="s">
        <v>509</v>
      </c>
      <c r="F234" s="10"/>
    </row>
    <row r="235" spans="1:6" s="1" customFormat="1" ht="10.5" x14ac:dyDescent="0.15">
      <c r="A235" s="7">
        <v>227</v>
      </c>
      <c r="B235" s="21"/>
      <c r="C235" s="21"/>
      <c r="D235" s="64" t="s">
        <v>510</v>
      </c>
      <c r="E235" s="46" t="s">
        <v>511</v>
      </c>
      <c r="F235" s="10"/>
    </row>
    <row r="236" spans="1:6" s="1" customFormat="1" ht="10.5" x14ac:dyDescent="0.15">
      <c r="A236" s="7">
        <v>228</v>
      </c>
      <c r="B236" s="21"/>
      <c r="C236" s="21"/>
      <c r="D236" s="10" t="s">
        <v>171</v>
      </c>
      <c r="E236" s="46" t="s">
        <v>172</v>
      </c>
      <c r="F236" s="10"/>
    </row>
    <row r="237" spans="1:6" s="1" customFormat="1" ht="10.5" x14ac:dyDescent="0.15">
      <c r="A237" s="7">
        <v>229</v>
      </c>
      <c r="B237" s="21"/>
      <c r="C237" s="21"/>
      <c r="D237" s="10" t="s">
        <v>173</v>
      </c>
      <c r="E237" s="46" t="s">
        <v>174</v>
      </c>
      <c r="F237" s="10"/>
    </row>
    <row r="238" spans="1:6" s="1" customFormat="1" ht="10.5" x14ac:dyDescent="0.15">
      <c r="A238" s="7">
        <v>230</v>
      </c>
      <c r="B238" s="21"/>
      <c r="C238" s="21"/>
      <c r="D238" s="10" t="s">
        <v>175</v>
      </c>
      <c r="E238" s="46" t="s">
        <v>176</v>
      </c>
      <c r="F238" s="10"/>
    </row>
    <row r="239" spans="1:6" s="1" customFormat="1" ht="10.5" x14ac:dyDescent="0.15">
      <c r="A239" s="7">
        <v>231</v>
      </c>
      <c r="B239" s="21"/>
      <c r="C239" s="21"/>
      <c r="D239" s="10" t="s">
        <v>177</v>
      </c>
      <c r="E239" s="46" t="s">
        <v>178</v>
      </c>
      <c r="F239" s="10"/>
    </row>
    <row r="240" spans="1:6" s="1" customFormat="1" ht="10.5" x14ac:dyDescent="0.15">
      <c r="A240" s="7">
        <v>232</v>
      </c>
      <c r="B240" s="21"/>
      <c r="C240" s="21"/>
      <c r="D240" s="10" t="s">
        <v>179</v>
      </c>
      <c r="E240" s="46" t="s">
        <v>180</v>
      </c>
      <c r="F240" s="10"/>
    </row>
    <row r="241" spans="1:6" s="1" customFormat="1" ht="10.5" x14ac:dyDescent="0.15">
      <c r="A241" s="7">
        <v>233</v>
      </c>
      <c r="B241" s="21"/>
      <c r="C241" s="21"/>
      <c r="D241" s="10" t="s">
        <v>385</v>
      </c>
      <c r="E241" s="46" t="s">
        <v>386</v>
      </c>
      <c r="F241" s="10"/>
    </row>
    <row r="242" spans="1:6" s="1" customFormat="1" ht="10.5" x14ac:dyDescent="0.15">
      <c r="A242" s="7">
        <v>234</v>
      </c>
      <c r="B242" s="21"/>
      <c r="C242" s="21"/>
      <c r="D242" s="10" t="s">
        <v>181</v>
      </c>
      <c r="E242" s="46" t="s">
        <v>182</v>
      </c>
      <c r="F242" s="10"/>
    </row>
    <row r="243" spans="1:6" s="1" customFormat="1" ht="10.5" x14ac:dyDescent="0.15">
      <c r="A243" s="7">
        <v>235</v>
      </c>
      <c r="B243" s="21"/>
      <c r="C243" s="21"/>
      <c r="D243" s="10" t="s">
        <v>183</v>
      </c>
      <c r="E243" s="46" t="s">
        <v>552</v>
      </c>
      <c r="F243" s="10"/>
    </row>
    <row r="244" spans="1:6" s="1" customFormat="1" ht="10.5" x14ac:dyDescent="0.15">
      <c r="A244" s="7">
        <v>236</v>
      </c>
      <c r="B244" s="21"/>
      <c r="C244" s="21"/>
      <c r="D244" s="10" t="s">
        <v>184</v>
      </c>
      <c r="E244" s="46" t="s">
        <v>553</v>
      </c>
      <c r="F244" s="10"/>
    </row>
    <row r="245" spans="1:6" s="1" customFormat="1" ht="10.5" x14ac:dyDescent="0.15">
      <c r="A245" s="7">
        <v>237</v>
      </c>
      <c r="B245" s="21"/>
      <c r="C245" s="21"/>
      <c r="D245" s="10" t="s">
        <v>185</v>
      </c>
      <c r="E245" s="46" t="s">
        <v>554</v>
      </c>
      <c r="F245" s="10"/>
    </row>
    <row r="246" spans="1:6" s="1" customFormat="1" ht="21" x14ac:dyDescent="0.15">
      <c r="A246" s="7">
        <v>238</v>
      </c>
      <c r="B246" s="21"/>
      <c r="C246" s="21"/>
      <c r="D246" s="64" t="s">
        <v>512</v>
      </c>
      <c r="E246" s="70" t="s">
        <v>513</v>
      </c>
      <c r="F246" s="10"/>
    </row>
    <row r="247" spans="1:6" s="1" customFormat="1" ht="10.5" x14ac:dyDescent="0.15">
      <c r="A247" s="7">
        <v>239</v>
      </c>
      <c r="B247" s="21"/>
      <c r="C247" s="21"/>
      <c r="D247" s="67" t="s">
        <v>689</v>
      </c>
      <c r="E247" s="46" t="s">
        <v>690</v>
      </c>
      <c r="F247" s="10"/>
    </row>
    <row r="248" spans="1:6" s="1" customFormat="1" ht="10.5" x14ac:dyDescent="0.15">
      <c r="A248" s="7">
        <v>240</v>
      </c>
      <c r="B248" s="21"/>
      <c r="C248" s="21"/>
      <c r="D248" s="64" t="s">
        <v>691</v>
      </c>
      <c r="E248" s="46" t="s">
        <v>692</v>
      </c>
      <c r="F248" s="10"/>
    </row>
    <row r="249" spans="1:6" s="1" customFormat="1" ht="21" x14ac:dyDescent="0.15">
      <c r="A249" s="7">
        <v>241</v>
      </c>
      <c r="B249" s="21"/>
      <c r="C249" s="21"/>
      <c r="D249" s="64" t="s">
        <v>693</v>
      </c>
      <c r="E249" s="46" t="s">
        <v>694</v>
      </c>
      <c r="F249" s="10"/>
    </row>
    <row r="250" spans="1:6" s="1" customFormat="1" ht="21" x14ac:dyDescent="0.15">
      <c r="A250" s="7">
        <v>242</v>
      </c>
      <c r="B250" s="21"/>
      <c r="C250" s="21"/>
      <c r="D250" s="64" t="s">
        <v>695</v>
      </c>
      <c r="E250" s="46" t="s">
        <v>696</v>
      </c>
      <c r="F250" s="10"/>
    </row>
    <row r="251" spans="1:6" s="1" customFormat="1" ht="10.5" x14ac:dyDescent="0.15">
      <c r="A251" s="7">
        <v>243</v>
      </c>
      <c r="B251" s="21"/>
      <c r="C251" s="21"/>
      <c r="D251" s="64" t="s">
        <v>697</v>
      </c>
      <c r="E251" s="46" t="s">
        <v>698</v>
      </c>
      <c r="F251" s="10"/>
    </row>
    <row r="252" spans="1:6" s="1" customFormat="1" ht="10.5" x14ac:dyDescent="0.15">
      <c r="A252" s="7">
        <v>244</v>
      </c>
      <c r="B252" s="21"/>
      <c r="C252" s="21"/>
      <c r="D252" s="64" t="s">
        <v>699</v>
      </c>
      <c r="E252" s="46" t="s">
        <v>700</v>
      </c>
      <c r="F252" s="10"/>
    </row>
    <row r="253" spans="1:6" s="1" customFormat="1" ht="10.5" x14ac:dyDescent="0.15">
      <c r="A253" s="7">
        <v>245</v>
      </c>
      <c r="B253" s="21"/>
      <c r="C253" s="21"/>
      <c r="D253" s="64" t="s">
        <v>701</v>
      </c>
      <c r="E253" s="46" t="s">
        <v>702</v>
      </c>
      <c r="F253" s="10"/>
    </row>
    <row r="254" spans="1:6" s="1" customFormat="1" ht="10.5" x14ac:dyDescent="0.15">
      <c r="A254" s="7">
        <v>246</v>
      </c>
      <c r="B254" s="21"/>
      <c r="C254" s="21"/>
      <c r="D254" s="64" t="s">
        <v>703</v>
      </c>
      <c r="E254" s="46" t="s">
        <v>704</v>
      </c>
      <c r="F254" s="10"/>
    </row>
    <row r="255" spans="1:6" s="1" customFormat="1" ht="10.5" x14ac:dyDescent="0.15">
      <c r="A255" s="7">
        <v>247</v>
      </c>
      <c r="B255" s="21"/>
      <c r="C255" s="21"/>
      <c r="D255" s="64" t="s">
        <v>705</v>
      </c>
      <c r="E255" s="46" t="s">
        <v>706</v>
      </c>
      <c r="F255" s="10"/>
    </row>
    <row r="256" spans="1:6" s="1" customFormat="1" ht="10.5" x14ac:dyDescent="0.15">
      <c r="A256" s="7">
        <v>248</v>
      </c>
      <c r="B256" s="21"/>
      <c r="C256" s="21"/>
      <c r="D256" s="65" t="s">
        <v>707</v>
      </c>
      <c r="E256" s="46" t="s">
        <v>708</v>
      </c>
      <c r="F256" s="10"/>
    </row>
    <row r="257" spans="1:6" s="1" customFormat="1" ht="10.5" x14ac:dyDescent="0.15">
      <c r="A257" s="7">
        <v>249</v>
      </c>
      <c r="B257" s="21"/>
      <c r="C257" s="21"/>
      <c r="D257" s="68"/>
      <c r="E257" s="46" t="s">
        <v>594</v>
      </c>
      <c r="F257" s="10"/>
    </row>
    <row r="258" spans="1:6" s="1" customFormat="1" ht="21" x14ac:dyDescent="0.15">
      <c r="A258" s="7">
        <v>250</v>
      </c>
      <c r="B258" s="21"/>
      <c r="C258" s="21"/>
      <c r="D258" s="64" t="s">
        <v>514</v>
      </c>
      <c r="E258" s="46" t="s">
        <v>595</v>
      </c>
      <c r="F258" s="10"/>
    </row>
    <row r="259" spans="1:6" s="1" customFormat="1" ht="10.5" x14ac:dyDescent="0.15">
      <c r="A259" s="7">
        <v>251</v>
      </c>
      <c r="B259" s="21"/>
      <c r="C259" s="21"/>
      <c r="D259" s="10" t="s">
        <v>186</v>
      </c>
      <c r="E259" s="46" t="s">
        <v>187</v>
      </c>
      <c r="F259" s="10"/>
    </row>
    <row r="260" spans="1:6" s="1" customFormat="1" ht="10.5" x14ac:dyDescent="0.15">
      <c r="A260" s="7">
        <v>252</v>
      </c>
      <c r="B260" s="21"/>
      <c r="C260" s="21"/>
      <c r="D260" s="14" t="s">
        <v>188</v>
      </c>
      <c r="E260" s="47" t="s">
        <v>189</v>
      </c>
      <c r="F260" s="10"/>
    </row>
    <row r="261" spans="1:6" s="17" customFormat="1" ht="10.5" x14ac:dyDescent="0.15">
      <c r="A261" s="7">
        <v>253</v>
      </c>
      <c r="B261" s="21"/>
      <c r="C261" s="21"/>
      <c r="D261" s="14" t="s">
        <v>190</v>
      </c>
      <c r="E261" s="47" t="s">
        <v>191</v>
      </c>
      <c r="F261" s="10"/>
    </row>
    <row r="262" spans="1:6" s="17" customFormat="1" ht="10.5" x14ac:dyDescent="0.15">
      <c r="A262" s="7">
        <v>254</v>
      </c>
      <c r="B262" s="21"/>
      <c r="C262" s="21"/>
      <c r="D262" s="10" t="s">
        <v>192</v>
      </c>
      <c r="E262" s="46" t="s">
        <v>193</v>
      </c>
      <c r="F262" s="10"/>
    </row>
    <row r="263" spans="1:6" s="1" customFormat="1" ht="21" x14ac:dyDescent="0.15">
      <c r="A263" s="7">
        <v>255</v>
      </c>
      <c r="B263" s="21"/>
      <c r="C263" s="21"/>
      <c r="D263" s="10" t="s">
        <v>194</v>
      </c>
      <c r="E263" s="46" t="s">
        <v>195</v>
      </c>
      <c r="F263" s="10"/>
    </row>
    <row r="264" spans="1:6" s="1" customFormat="1" ht="10.5" x14ac:dyDescent="0.15">
      <c r="A264" s="7">
        <v>256</v>
      </c>
      <c r="B264" s="25"/>
      <c r="C264" s="21"/>
      <c r="D264" s="10" t="s">
        <v>145</v>
      </c>
      <c r="E264" s="46" t="s">
        <v>196</v>
      </c>
      <c r="F264" s="10"/>
    </row>
    <row r="265" spans="1:6" s="17" customFormat="1" ht="10.5" x14ac:dyDescent="0.15">
      <c r="A265" s="7">
        <v>257</v>
      </c>
      <c r="B265" s="25"/>
      <c r="C265" s="21"/>
      <c r="D265" s="10" t="s">
        <v>147</v>
      </c>
      <c r="E265" s="46" t="s">
        <v>197</v>
      </c>
      <c r="F265" s="10"/>
    </row>
    <row r="266" spans="1:6" s="17" customFormat="1" ht="10.5" x14ac:dyDescent="0.15">
      <c r="A266" s="7">
        <v>258</v>
      </c>
      <c r="B266" s="25"/>
      <c r="C266" s="21"/>
      <c r="D266" s="11" t="s">
        <v>710</v>
      </c>
      <c r="E266" s="46" t="s">
        <v>711</v>
      </c>
      <c r="F266" s="10"/>
    </row>
    <row r="267" spans="1:6" s="17" customFormat="1" ht="10.5" x14ac:dyDescent="0.15">
      <c r="A267" s="7">
        <v>259</v>
      </c>
      <c r="B267" s="25"/>
      <c r="C267" s="21"/>
      <c r="D267" s="9"/>
      <c r="E267" s="46" t="s">
        <v>712</v>
      </c>
      <c r="F267" s="10"/>
    </row>
    <row r="268" spans="1:6" s="1" customFormat="1" ht="21" x14ac:dyDescent="0.15">
      <c r="A268" s="7">
        <v>260</v>
      </c>
      <c r="B268" s="21"/>
      <c r="C268" s="21"/>
      <c r="D268" s="14" t="s">
        <v>198</v>
      </c>
      <c r="E268" s="47" t="s">
        <v>2</v>
      </c>
      <c r="F268" s="10"/>
    </row>
    <row r="269" spans="1:6" s="1" customFormat="1" ht="10.5" x14ac:dyDescent="0.15">
      <c r="A269" s="7">
        <v>261</v>
      </c>
      <c r="B269" s="21"/>
      <c r="C269" s="23" t="s">
        <v>199</v>
      </c>
      <c r="D269" s="10" t="s">
        <v>200</v>
      </c>
      <c r="E269" s="46" t="s">
        <v>410</v>
      </c>
      <c r="F269" s="10"/>
    </row>
    <row r="270" spans="1:6" s="1" customFormat="1" ht="10.5" x14ac:dyDescent="0.15">
      <c r="A270" s="7">
        <v>262</v>
      </c>
      <c r="B270" s="21"/>
      <c r="C270" s="23" t="s">
        <v>201</v>
      </c>
      <c r="D270" s="10" t="s">
        <v>202</v>
      </c>
      <c r="E270" s="46" t="s">
        <v>203</v>
      </c>
      <c r="F270" s="10"/>
    </row>
    <row r="271" spans="1:6" s="1" customFormat="1" ht="10.5" x14ac:dyDescent="0.15">
      <c r="A271" s="7">
        <v>263</v>
      </c>
      <c r="B271" s="21"/>
      <c r="C271" s="21"/>
      <c r="D271" s="10" t="s">
        <v>204</v>
      </c>
      <c r="E271" s="46" t="s">
        <v>205</v>
      </c>
      <c r="F271" s="10"/>
    </row>
    <row r="272" spans="1:6" s="1" customFormat="1" ht="10.5" x14ac:dyDescent="0.15">
      <c r="A272" s="7">
        <v>264</v>
      </c>
      <c r="B272" s="21"/>
      <c r="C272" s="21"/>
      <c r="D272" s="10" t="s">
        <v>207</v>
      </c>
      <c r="E272" s="46" t="s">
        <v>208</v>
      </c>
      <c r="F272" s="10"/>
    </row>
    <row r="273" spans="1:6" s="1" customFormat="1" ht="10.5" x14ac:dyDescent="0.15">
      <c r="A273" s="7">
        <v>265</v>
      </c>
      <c r="B273" s="21"/>
      <c r="C273" s="21"/>
      <c r="D273" s="64" t="s">
        <v>482</v>
      </c>
      <c r="E273" s="46" t="s">
        <v>483</v>
      </c>
      <c r="F273" s="10"/>
    </row>
    <row r="274" spans="1:6" s="1" customFormat="1" ht="10.5" x14ac:dyDescent="0.15">
      <c r="A274" s="7">
        <v>266</v>
      </c>
      <c r="B274" s="25"/>
      <c r="C274" s="23" t="s">
        <v>206</v>
      </c>
      <c r="D274" s="11" t="s">
        <v>209</v>
      </c>
      <c r="E274" s="46" t="s">
        <v>210</v>
      </c>
      <c r="F274" s="10"/>
    </row>
    <row r="275" spans="1:6" s="17" customFormat="1" ht="10.5" x14ac:dyDescent="0.15">
      <c r="A275" s="7">
        <v>267</v>
      </c>
      <c r="B275" s="21"/>
      <c r="C275" s="21"/>
      <c r="D275" s="9"/>
      <c r="E275" s="46" t="s">
        <v>555</v>
      </c>
      <c r="F275" s="10"/>
    </row>
    <row r="276" spans="1:6" s="17" customFormat="1" ht="10.5" x14ac:dyDescent="0.15">
      <c r="A276" s="7">
        <v>268</v>
      </c>
      <c r="B276" s="21"/>
      <c r="C276" s="21"/>
      <c r="D276" s="10" t="s">
        <v>211</v>
      </c>
      <c r="E276" s="46" t="s">
        <v>407</v>
      </c>
      <c r="F276" s="10"/>
    </row>
    <row r="277" spans="1:6" s="1" customFormat="1" ht="10.5" x14ac:dyDescent="0.15">
      <c r="A277" s="7">
        <v>269</v>
      </c>
      <c r="B277" s="21"/>
      <c r="C277" s="21"/>
      <c r="D277" s="11" t="s">
        <v>212</v>
      </c>
      <c r="E277" s="46" t="s">
        <v>213</v>
      </c>
      <c r="F277" s="10"/>
    </row>
    <row r="278" spans="1:6" s="1" customFormat="1" ht="10.5" x14ac:dyDescent="0.15">
      <c r="A278" s="7">
        <v>270</v>
      </c>
      <c r="B278" s="21"/>
      <c r="C278" s="21"/>
      <c r="D278" s="9"/>
      <c r="E278" s="46" t="s">
        <v>762</v>
      </c>
      <c r="F278" s="10"/>
    </row>
    <row r="279" spans="1:6" s="1" customFormat="1" ht="10.5" x14ac:dyDescent="0.15">
      <c r="A279" s="7">
        <v>271</v>
      </c>
      <c r="B279" s="21"/>
      <c r="C279" s="21"/>
      <c r="D279" s="10" t="s">
        <v>397</v>
      </c>
      <c r="E279" s="46" t="s">
        <v>398</v>
      </c>
      <c r="F279" s="10"/>
    </row>
    <row r="280" spans="1:6" s="1" customFormat="1" ht="10.5" x14ac:dyDescent="0.15">
      <c r="A280" s="7">
        <v>272</v>
      </c>
      <c r="B280" s="21"/>
      <c r="C280" s="21"/>
      <c r="D280" s="10" t="s">
        <v>399</v>
      </c>
      <c r="E280" s="46" t="s">
        <v>400</v>
      </c>
      <c r="F280" s="10"/>
    </row>
    <row r="281" spans="1:6" s="1" customFormat="1" ht="10.5" x14ac:dyDescent="0.15">
      <c r="A281" s="7">
        <v>273</v>
      </c>
      <c r="B281" s="21"/>
      <c r="C281" s="21"/>
      <c r="D281" s="16" t="s">
        <v>390</v>
      </c>
      <c r="E281" s="48" t="s">
        <v>214</v>
      </c>
      <c r="F281" s="10"/>
    </row>
    <row r="282" spans="1:6" s="1" customFormat="1" ht="10.5" x14ac:dyDescent="0.15">
      <c r="A282" s="7">
        <v>274</v>
      </c>
      <c r="B282" s="21"/>
      <c r="C282" s="21"/>
      <c r="D282" s="8"/>
      <c r="E282" s="46" t="s">
        <v>760</v>
      </c>
      <c r="F282" s="10"/>
    </row>
    <row r="283" spans="1:6" s="1" customFormat="1" ht="10.5" x14ac:dyDescent="0.15">
      <c r="A283" s="7">
        <v>275</v>
      </c>
      <c r="B283" s="21"/>
      <c r="C283" s="21"/>
      <c r="D283" s="8"/>
      <c r="E283" s="48" t="s">
        <v>761</v>
      </c>
      <c r="F283" s="10"/>
    </row>
    <row r="284" spans="1:6" s="1" customFormat="1" ht="10.5" x14ac:dyDescent="0.15">
      <c r="A284" s="7">
        <v>276</v>
      </c>
      <c r="B284" s="21"/>
      <c r="C284" s="21"/>
      <c r="D284" s="8"/>
      <c r="E284" s="46" t="s">
        <v>496</v>
      </c>
      <c r="F284" s="10"/>
    </row>
    <row r="285" spans="1:6" s="1" customFormat="1" ht="10.5" x14ac:dyDescent="0.15">
      <c r="A285" s="7">
        <v>277</v>
      </c>
      <c r="B285" s="21"/>
      <c r="C285" s="21"/>
      <c r="D285" s="8"/>
      <c r="E285" s="48" t="s">
        <v>215</v>
      </c>
      <c r="F285" s="10"/>
    </row>
    <row r="286" spans="1:6" s="1" customFormat="1" ht="10.5" x14ac:dyDescent="0.15">
      <c r="A286" s="7">
        <v>278</v>
      </c>
      <c r="B286" s="21"/>
      <c r="C286" s="21"/>
      <c r="D286" s="8"/>
      <c r="E286" s="48" t="s">
        <v>216</v>
      </c>
      <c r="F286" s="10"/>
    </row>
    <row r="287" spans="1:6" s="1" customFormat="1" ht="10.5" x14ac:dyDescent="0.15">
      <c r="A287" s="7">
        <v>279</v>
      </c>
      <c r="B287" s="21"/>
      <c r="C287" s="21"/>
      <c r="D287" s="8"/>
      <c r="E287" s="48" t="s">
        <v>217</v>
      </c>
      <c r="F287" s="10"/>
    </row>
    <row r="288" spans="1:6" s="1" customFormat="1" ht="10.5" x14ac:dyDescent="0.15">
      <c r="A288" s="7">
        <v>280</v>
      </c>
      <c r="B288" s="21"/>
      <c r="C288" s="21"/>
      <c r="D288" s="8"/>
      <c r="E288" s="48" t="s">
        <v>388</v>
      </c>
      <c r="F288" s="10"/>
    </row>
    <row r="289" spans="1:6" s="1" customFormat="1" ht="10.5" x14ac:dyDescent="0.15">
      <c r="A289" s="7">
        <v>281</v>
      </c>
      <c r="B289" s="21"/>
      <c r="C289" s="21"/>
      <c r="D289" s="9"/>
      <c r="E289" s="48" t="s">
        <v>387</v>
      </c>
      <c r="F289" s="10"/>
    </row>
    <row r="290" spans="1:6" s="1" customFormat="1" ht="10.5" x14ac:dyDescent="0.15">
      <c r="A290" s="7">
        <v>282</v>
      </c>
      <c r="B290" s="21"/>
      <c r="C290" s="21"/>
      <c r="D290" s="64" t="s">
        <v>497</v>
      </c>
      <c r="E290" s="46" t="s">
        <v>498</v>
      </c>
      <c r="F290" s="10"/>
    </row>
    <row r="291" spans="1:6" s="1" customFormat="1" ht="10.5" x14ac:dyDescent="0.15">
      <c r="A291" s="7">
        <v>283</v>
      </c>
      <c r="B291" s="21"/>
      <c r="C291" s="21"/>
      <c r="D291" s="64" t="s">
        <v>499</v>
      </c>
      <c r="E291" s="46" t="s">
        <v>500</v>
      </c>
      <c r="F291" s="10"/>
    </row>
    <row r="292" spans="1:6" s="1" customFormat="1" ht="10.5" x14ac:dyDescent="0.15">
      <c r="A292" s="7">
        <v>284</v>
      </c>
      <c r="B292" s="21"/>
      <c r="C292" s="21"/>
      <c r="D292" s="64" t="s">
        <v>501</v>
      </c>
      <c r="E292" s="46" t="s">
        <v>502</v>
      </c>
      <c r="F292" s="10"/>
    </row>
    <row r="293" spans="1:6" s="1" customFormat="1" ht="21" x14ac:dyDescent="0.15">
      <c r="A293" s="7">
        <v>285</v>
      </c>
      <c r="B293" s="21"/>
      <c r="C293" s="21"/>
      <c r="D293" s="64" t="s">
        <v>503</v>
      </c>
      <c r="E293" s="46" t="s">
        <v>504</v>
      </c>
      <c r="F293" s="10"/>
    </row>
    <row r="294" spans="1:6" s="1" customFormat="1" ht="10.5" x14ac:dyDescent="0.15">
      <c r="A294" s="7">
        <v>286</v>
      </c>
      <c r="B294" s="21"/>
      <c r="C294" s="21"/>
      <c r="D294" s="64" t="s">
        <v>678</v>
      </c>
      <c r="E294" s="46" t="s">
        <v>679</v>
      </c>
      <c r="F294" s="10"/>
    </row>
    <row r="295" spans="1:6" s="1" customFormat="1" ht="10.5" x14ac:dyDescent="0.15">
      <c r="A295" s="7">
        <v>287</v>
      </c>
      <c r="B295" s="21"/>
      <c r="C295" s="21"/>
      <c r="D295" s="64" t="s">
        <v>680</v>
      </c>
      <c r="E295" s="46" t="s">
        <v>681</v>
      </c>
      <c r="F295" s="10"/>
    </row>
    <row r="296" spans="1:6" s="1" customFormat="1" ht="10.5" x14ac:dyDescent="0.15">
      <c r="A296" s="7">
        <v>288</v>
      </c>
      <c r="B296" s="21"/>
      <c r="C296" s="21"/>
      <c r="D296" s="11" t="s">
        <v>218</v>
      </c>
      <c r="E296" s="46" t="s">
        <v>219</v>
      </c>
      <c r="F296" s="10"/>
    </row>
    <row r="297" spans="1:6" s="1" customFormat="1" ht="10.5" x14ac:dyDescent="0.15">
      <c r="A297" s="7">
        <v>289</v>
      </c>
      <c r="B297" s="21"/>
      <c r="C297" s="21"/>
      <c r="D297" s="8"/>
      <c r="E297" s="46" t="s">
        <v>220</v>
      </c>
      <c r="F297" s="10"/>
    </row>
    <row r="298" spans="1:6" s="1" customFormat="1" ht="10.5" x14ac:dyDescent="0.15">
      <c r="A298" s="7">
        <v>290</v>
      </c>
      <c r="B298" s="21"/>
      <c r="C298" s="21"/>
      <c r="D298" s="8"/>
      <c r="E298" s="46" t="s">
        <v>221</v>
      </c>
      <c r="F298" s="10"/>
    </row>
    <row r="299" spans="1:6" s="1" customFormat="1" ht="10.5" x14ac:dyDescent="0.15">
      <c r="A299" s="7">
        <v>291</v>
      </c>
      <c r="B299" s="21"/>
      <c r="C299" s="21"/>
      <c r="D299" s="8"/>
      <c r="E299" s="46" t="s">
        <v>222</v>
      </c>
      <c r="F299" s="10"/>
    </row>
    <row r="300" spans="1:6" s="1" customFormat="1" ht="10.5" x14ac:dyDescent="0.15">
      <c r="A300" s="7">
        <v>292</v>
      </c>
      <c r="B300" s="21"/>
      <c r="C300" s="24"/>
      <c r="D300" s="9"/>
      <c r="E300" s="46" t="s">
        <v>223</v>
      </c>
      <c r="F300" s="10"/>
    </row>
    <row r="301" spans="1:6" s="1" customFormat="1" ht="10.5" x14ac:dyDescent="0.15">
      <c r="A301" s="7">
        <v>293</v>
      </c>
      <c r="B301" s="21"/>
      <c r="C301" s="23" t="s">
        <v>224</v>
      </c>
      <c r="D301" s="10" t="s">
        <v>225</v>
      </c>
      <c r="E301" s="46" t="s">
        <v>226</v>
      </c>
      <c r="F301" s="10"/>
    </row>
    <row r="302" spans="1:6" s="17" customFormat="1" ht="10.5" x14ac:dyDescent="0.15">
      <c r="A302" s="7">
        <v>294</v>
      </c>
      <c r="B302" s="21"/>
      <c r="C302" s="21"/>
      <c r="D302" s="10" t="s">
        <v>227</v>
      </c>
      <c r="E302" s="46" t="s">
        <v>228</v>
      </c>
      <c r="F302" s="10"/>
    </row>
    <row r="303" spans="1:6" s="17" customFormat="1" ht="10.5" x14ac:dyDescent="0.15">
      <c r="A303" s="7">
        <v>295</v>
      </c>
      <c r="B303" s="21"/>
      <c r="C303" s="24"/>
      <c r="D303" s="10" t="s">
        <v>229</v>
      </c>
      <c r="E303" s="46" t="s">
        <v>230</v>
      </c>
      <c r="F303" s="10"/>
    </row>
    <row r="304" spans="1:6" s="1" customFormat="1" ht="10.5" x14ac:dyDescent="0.15">
      <c r="A304" s="7">
        <v>296</v>
      </c>
      <c r="B304" s="21"/>
      <c r="C304" s="23" t="s">
        <v>411</v>
      </c>
      <c r="D304" s="11" t="s">
        <v>231</v>
      </c>
      <c r="E304" s="46" t="s">
        <v>232</v>
      </c>
      <c r="F304" s="10"/>
    </row>
    <row r="305" spans="1:6" s="1" customFormat="1" ht="10.5" x14ac:dyDescent="0.15">
      <c r="A305" s="7">
        <v>297</v>
      </c>
      <c r="B305" s="21"/>
      <c r="C305" s="21"/>
      <c r="D305" s="8"/>
      <c r="E305" s="46" t="s">
        <v>233</v>
      </c>
      <c r="F305" s="10"/>
    </row>
    <row r="306" spans="1:6" s="1" customFormat="1" ht="10.5" x14ac:dyDescent="0.15">
      <c r="A306" s="7">
        <v>298</v>
      </c>
      <c r="B306" s="21"/>
      <c r="C306" s="21"/>
      <c r="D306" s="8"/>
      <c r="E306" s="46" t="s">
        <v>234</v>
      </c>
      <c r="F306" s="10"/>
    </row>
    <row r="307" spans="1:6" s="1" customFormat="1" ht="10.5" x14ac:dyDescent="0.15">
      <c r="A307" s="7">
        <v>299</v>
      </c>
      <c r="B307" s="21"/>
      <c r="C307" s="21"/>
      <c r="D307" s="8"/>
      <c r="E307" s="46" t="s">
        <v>235</v>
      </c>
      <c r="F307" s="10"/>
    </row>
    <row r="308" spans="1:6" s="17" customFormat="1" ht="10.5" x14ac:dyDescent="0.15">
      <c r="A308" s="7">
        <v>300</v>
      </c>
      <c r="B308" s="21"/>
      <c r="C308" s="21"/>
      <c r="D308" s="9"/>
      <c r="E308" s="46" t="s">
        <v>236</v>
      </c>
      <c r="F308" s="10"/>
    </row>
    <row r="309" spans="1:6" s="18" customFormat="1" ht="10.5" x14ac:dyDescent="0.15">
      <c r="A309" s="7">
        <v>301</v>
      </c>
      <c r="B309" s="25"/>
      <c r="C309" s="21"/>
      <c r="D309" s="11" t="s">
        <v>237</v>
      </c>
      <c r="E309" s="46" t="s">
        <v>238</v>
      </c>
      <c r="F309" s="10"/>
    </row>
    <row r="310" spans="1:6" s="17" customFormat="1" ht="10.5" x14ac:dyDescent="0.15">
      <c r="A310" s="7">
        <v>302</v>
      </c>
      <c r="B310" s="21"/>
      <c r="C310" s="21"/>
      <c r="D310" s="8"/>
      <c r="E310" s="46" t="s">
        <v>239</v>
      </c>
      <c r="F310" s="10"/>
    </row>
    <row r="311" spans="1:6" s="17" customFormat="1" ht="10.5" x14ac:dyDescent="0.15">
      <c r="A311" s="7">
        <v>303</v>
      </c>
      <c r="B311" s="21"/>
      <c r="C311" s="21"/>
      <c r="D311" s="9"/>
      <c r="E311" s="46" t="s">
        <v>240</v>
      </c>
      <c r="F311" s="10"/>
    </row>
    <row r="312" spans="1:6" s="17" customFormat="1" ht="10.5" x14ac:dyDescent="0.15">
      <c r="A312" s="7">
        <v>304</v>
      </c>
      <c r="B312" s="21"/>
      <c r="C312" s="21"/>
      <c r="D312" s="11" t="s">
        <v>241</v>
      </c>
      <c r="E312" s="46" t="s">
        <v>242</v>
      </c>
      <c r="F312" s="10"/>
    </row>
    <row r="313" spans="1:6" s="17" customFormat="1" ht="10.5" x14ac:dyDescent="0.15">
      <c r="A313" s="7">
        <v>305</v>
      </c>
      <c r="B313" s="21"/>
      <c r="C313" s="21"/>
      <c r="D313" s="11" t="s">
        <v>243</v>
      </c>
      <c r="E313" s="46" t="s">
        <v>244</v>
      </c>
      <c r="F313" s="10"/>
    </row>
    <row r="314" spans="1:6" s="17" customFormat="1" ht="10.5" x14ac:dyDescent="0.15">
      <c r="A314" s="7">
        <v>306</v>
      </c>
      <c r="B314" s="21"/>
      <c r="C314" s="21"/>
      <c r="D314" s="9"/>
      <c r="E314" s="46" t="s">
        <v>245</v>
      </c>
      <c r="F314" s="10"/>
    </row>
    <row r="315" spans="1:6" s="17" customFormat="1" ht="10.5" x14ac:dyDescent="0.15">
      <c r="A315" s="7">
        <v>307</v>
      </c>
      <c r="B315" s="21"/>
      <c r="C315" s="21"/>
      <c r="D315" s="11" t="s">
        <v>246</v>
      </c>
      <c r="E315" s="46" t="s">
        <v>247</v>
      </c>
      <c r="F315" s="10"/>
    </row>
    <row r="316" spans="1:6" s="17" customFormat="1" ht="10.5" x14ac:dyDescent="0.15">
      <c r="A316" s="7">
        <v>308</v>
      </c>
      <c r="B316" s="21"/>
      <c r="C316" s="24"/>
      <c r="D316" s="9"/>
      <c r="E316" s="46" t="s">
        <v>248</v>
      </c>
      <c r="F316" s="10"/>
    </row>
    <row r="317" spans="1:6" s="1" customFormat="1" ht="10.5" x14ac:dyDescent="0.15">
      <c r="A317" s="7">
        <v>309</v>
      </c>
      <c r="B317" s="21"/>
      <c r="C317" s="27" t="s">
        <v>249</v>
      </c>
      <c r="D317" s="10" t="s">
        <v>250</v>
      </c>
      <c r="E317" s="46" t="s">
        <v>251</v>
      </c>
      <c r="F317" s="10"/>
    </row>
    <row r="318" spans="1:6" s="1" customFormat="1" ht="10.5" x14ac:dyDescent="0.15">
      <c r="A318" s="7">
        <v>310</v>
      </c>
      <c r="B318" s="21"/>
      <c r="C318" s="21"/>
      <c r="D318" s="10" t="s">
        <v>252</v>
      </c>
      <c r="E318" s="46" t="s">
        <v>253</v>
      </c>
      <c r="F318" s="10"/>
    </row>
    <row r="319" spans="1:6" s="1" customFormat="1" ht="21" x14ac:dyDescent="0.15">
      <c r="A319" s="7">
        <v>311</v>
      </c>
      <c r="B319" s="21"/>
      <c r="C319" s="21"/>
      <c r="D319" s="10" t="s">
        <v>254</v>
      </c>
      <c r="E319" s="46" t="s">
        <v>475</v>
      </c>
      <c r="F319" s="10"/>
    </row>
    <row r="320" spans="1:6" s="1" customFormat="1" ht="10.5" x14ac:dyDescent="0.15">
      <c r="A320" s="7">
        <v>312</v>
      </c>
      <c r="B320" s="21"/>
      <c r="C320" s="21"/>
      <c r="D320" s="64" t="s">
        <v>476</v>
      </c>
      <c r="E320" s="46" t="s">
        <v>477</v>
      </c>
      <c r="F320" s="10"/>
    </row>
    <row r="321" spans="1:6" s="17" customFormat="1" ht="10.5" x14ac:dyDescent="0.15">
      <c r="A321" s="7">
        <v>313</v>
      </c>
      <c r="B321" s="21"/>
      <c r="C321" s="22" t="s">
        <v>256</v>
      </c>
      <c r="D321" s="10" t="s">
        <v>257</v>
      </c>
      <c r="E321" s="46" t="s">
        <v>258</v>
      </c>
      <c r="F321" s="10"/>
    </row>
    <row r="322" spans="1:6" s="17" customFormat="1" ht="10.5" x14ac:dyDescent="0.15">
      <c r="A322" s="7">
        <v>314</v>
      </c>
      <c r="B322" s="23" t="s">
        <v>259</v>
      </c>
      <c r="C322" s="22" t="s">
        <v>260</v>
      </c>
      <c r="D322" s="10" t="s">
        <v>261</v>
      </c>
      <c r="E322" s="46" t="s">
        <v>262</v>
      </c>
      <c r="F322" s="10"/>
    </row>
    <row r="323" spans="1:6" s="1" customFormat="1" ht="10.5" x14ac:dyDescent="0.15">
      <c r="A323" s="7">
        <v>315</v>
      </c>
      <c r="B323" s="21"/>
      <c r="C323" s="22" t="s">
        <v>263</v>
      </c>
      <c r="D323" s="10" t="s">
        <v>261</v>
      </c>
      <c r="E323" s="46" t="s">
        <v>264</v>
      </c>
      <c r="F323" s="10"/>
    </row>
    <row r="324" spans="1:6" s="17" customFormat="1" ht="10.5" x14ac:dyDescent="0.15">
      <c r="A324" s="7">
        <v>316</v>
      </c>
      <c r="B324" s="21"/>
      <c r="C324" s="23" t="s">
        <v>265</v>
      </c>
      <c r="D324" s="10" t="s">
        <v>266</v>
      </c>
      <c r="E324" s="46" t="s">
        <v>267</v>
      </c>
      <c r="F324" s="10"/>
    </row>
    <row r="325" spans="1:6" s="17" customFormat="1" ht="10.5" x14ac:dyDescent="0.15">
      <c r="A325" s="7">
        <v>317</v>
      </c>
      <c r="B325" s="21"/>
      <c r="C325" s="21"/>
      <c r="D325" s="10" t="s">
        <v>268</v>
      </c>
      <c r="E325" s="46" t="s">
        <v>269</v>
      </c>
      <c r="F325" s="10"/>
    </row>
    <row r="326" spans="1:6" s="17" customFormat="1" ht="10.5" x14ac:dyDescent="0.15">
      <c r="A326" s="7">
        <v>318</v>
      </c>
      <c r="B326" s="28"/>
      <c r="C326" s="29"/>
      <c r="D326" s="10" t="s">
        <v>270</v>
      </c>
      <c r="E326" s="46" t="s">
        <v>271</v>
      </c>
      <c r="F326" s="10"/>
    </row>
    <row r="327" spans="1:6" s="17" customFormat="1" ht="10.5" x14ac:dyDescent="0.15">
      <c r="A327" s="7">
        <v>319</v>
      </c>
      <c r="B327" s="28"/>
      <c r="C327" s="23" t="s">
        <v>272</v>
      </c>
      <c r="D327" s="10" t="s">
        <v>273</v>
      </c>
      <c r="E327" s="46" t="s">
        <v>267</v>
      </c>
      <c r="F327" s="10"/>
    </row>
    <row r="328" spans="1:6" s="17" customFormat="1" ht="10.5" x14ac:dyDescent="0.15">
      <c r="A328" s="7">
        <v>320</v>
      </c>
      <c r="B328" s="21"/>
      <c r="C328" s="21"/>
      <c r="D328" s="10" t="s">
        <v>268</v>
      </c>
      <c r="E328" s="46" t="s">
        <v>269</v>
      </c>
      <c r="F328" s="10"/>
    </row>
    <row r="329" spans="1:6" s="17" customFormat="1" ht="10.5" x14ac:dyDescent="0.15">
      <c r="A329" s="7">
        <v>321</v>
      </c>
      <c r="B329" s="21"/>
      <c r="C329" s="24"/>
      <c r="D329" s="10" t="s">
        <v>270</v>
      </c>
      <c r="E329" s="46" t="s">
        <v>271</v>
      </c>
      <c r="F329" s="10"/>
    </row>
    <row r="330" spans="1:6" s="17" customFormat="1" ht="10.5" x14ac:dyDescent="0.15">
      <c r="A330" s="7">
        <v>322</v>
      </c>
      <c r="B330" s="21"/>
      <c r="C330" s="23" t="s">
        <v>274</v>
      </c>
      <c r="D330" s="10" t="s">
        <v>273</v>
      </c>
      <c r="E330" s="46" t="s">
        <v>267</v>
      </c>
      <c r="F330" s="10"/>
    </row>
    <row r="331" spans="1:6" s="17" customFormat="1" ht="10.5" x14ac:dyDescent="0.15">
      <c r="A331" s="7">
        <v>323</v>
      </c>
      <c r="B331" s="21"/>
      <c r="C331" s="21"/>
      <c r="D331" s="10" t="s">
        <v>268</v>
      </c>
      <c r="E331" s="46" t="s">
        <v>269</v>
      </c>
      <c r="F331" s="10"/>
    </row>
    <row r="332" spans="1:6" s="17" customFormat="1" ht="10.5" x14ac:dyDescent="0.15">
      <c r="A332" s="7">
        <v>324</v>
      </c>
      <c r="B332" s="21"/>
      <c r="C332" s="24"/>
      <c r="D332" s="10" t="s">
        <v>270</v>
      </c>
      <c r="E332" s="46" t="s">
        <v>271</v>
      </c>
      <c r="F332" s="10"/>
    </row>
    <row r="333" spans="1:6" s="17" customFormat="1" ht="10.5" x14ac:dyDescent="0.15">
      <c r="A333" s="7">
        <v>325</v>
      </c>
      <c r="B333" s="21"/>
      <c r="C333" s="23" t="s">
        <v>275</v>
      </c>
      <c r="D333" s="10" t="s">
        <v>273</v>
      </c>
      <c r="E333" s="46" t="s">
        <v>267</v>
      </c>
      <c r="F333" s="10"/>
    </row>
    <row r="334" spans="1:6" s="17" customFormat="1" ht="10.5" x14ac:dyDescent="0.15">
      <c r="A334" s="7">
        <v>326</v>
      </c>
      <c r="B334" s="21"/>
      <c r="C334" s="21"/>
      <c r="D334" s="10" t="s">
        <v>268</v>
      </c>
      <c r="E334" s="46" t="s">
        <v>269</v>
      </c>
      <c r="F334" s="10"/>
    </row>
    <row r="335" spans="1:6" s="17" customFormat="1" ht="10.5" x14ac:dyDescent="0.15">
      <c r="A335" s="7">
        <v>327</v>
      </c>
      <c r="B335" s="21"/>
      <c r="C335" s="24"/>
      <c r="D335" s="10" t="s">
        <v>270</v>
      </c>
      <c r="E335" s="46" t="s">
        <v>271</v>
      </c>
      <c r="F335" s="10"/>
    </row>
    <row r="336" spans="1:6" s="17" customFormat="1" ht="10.5" x14ac:dyDescent="0.15">
      <c r="A336" s="7">
        <v>328</v>
      </c>
      <c r="B336" s="24"/>
      <c r="C336" s="24" t="s">
        <v>401</v>
      </c>
      <c r="D336" s="10" t="s">
        <v>403</v>
      </c>
      <c r="E336" s="46" t="s">
        <v>402</v>
      </c>
      <c r="F336" s="10"/>
    </row>
    <row r="337" spans="1:6" s="17" customFormat="1" ht="10.5" x14ac:dyDescent="0.15">
      <c r="A337" s="7">
        <v>329</v>
      </c>
      <c r="B337" s="21"/>
      <c r="C337" s="21" t="s">
        <v>276</v>
      </c>
      <c r="D337" s="10" t="s">
        <v>277</v>
      </c>
      <c r="E337" s="46" t="s">
        <v>278</v>
      </c>
      <c r="F337" s="10"/>
    </row>
    <row r="338" spans="1:6" s="17" customFormat="1" ht="10.5" x14ac:dyDescent="0.15">
      <c r="A338" s="7">
        <v>330</v>
      </c>
      <c r="B338" s="21"/>
      <c r="C338" s="21"/>
      <c r="D338" s="64" t="s">
        <v>516</v>
      </c>
      <c r="E338" s="46" t="s">
        <v>517</v>
      </c>
      <c r="F338" s="10"/>
    </row>
    <row r="339" spans="1:6" s="17" customFormat="1" ht="10.5" x14ac:dyDescent="0.15">
      <c r="A339" s="7">
        <v>331</v>
      </c>
      <c r="B339" s="24"/>
      <c r="C339" s="24"/>
      <c r="D339" s="10" t="s">
        <v>279</v>
      </c>
      <c r="E339" s="46" t="s">
        <v>280</v>
      </c>
      <c r="F339" s="10"/>
    </row>
    <row r="340" spans="1:6" s="1" customFormat="1" ht="10.5" x14ac:dyDescent="0.15">
      <c r="A340" s="7">
        <v>332</v>
      </c>
      <c r="B340" s="23" t="s">
        <v>281</v>
      </c>
      <c r="C340" s="22" t="s">
        <v>282</v>
      </c>
      <c r="D340" s="10" t="s">
        <v>283</v>
      </c>
      <c r="E340" s="46" t="s">
        <v>284</v>
      </c>
      <c r="F340" s="10"/>
    </row>
    <row r="341" spans="1:6" s="17" customFormat="1" ht="10.5" x14ac:dyDescent="0.15">
      <c r="A341" s="7">
        <v>333</v>
      </c>
      <c r="B341" s="21"/>
      <c r="C341" s="21" t="s">
        <v>81</v>
      </c>
      <c r="D341" s="10" t="s">
        <v>285</v>
      </c>
      <c r="E341" s="46" t="s">
        <v>286</v>
      </c>
      <c r="F341" s="10"/>
    </row>
    <row r="342" spans="1:6" s="17" customFormat="1" ht="10.5" x14ac:dyDescent="0.15">
      <c r="A342" s="7">
        <v>334</v>
      </c>
      <c r="B342" s="21"/>
      <c r="C342" s="21"/>
      <c r="D342" s="10" t="s">
        <v>287</v>
      </c>
      <c r="E342" s="46" t="s">
        <v>288</v>
      </c>
      <c r="F342" s="10"/>
    </row>
    <row r="343" spans="1:6" s="17" customFormat="1" ht="10.5" x14ac:dyDescent="0.15">
      <c r="A343" s="7">
        <v>335</v>
      </c>
      <c r="B343" s="25"/>
      <c r="C343" s="21"/>
      <c r="D343" s="64" t="s">
        <v>739</v>
      </c>
      <c r="E343" s="46" t="s">
        <v>740</v>
      </c>
      <c r="F343" s="10"/>
    </row>
    <row r="344" spans="1:6" s="17" customFormat="1" ht="10.5" x14ac:dyDescent="0.15">
      <c r="A344" s="7">
        <v>336</v>
      </c>
      <c r="B344" s="25"/>
      <c r="C344" s="21"/>
      <c r="D344" s="64" t="s">
        <v>741</v>
      </c>
      <c r="E344" s="46" t="s">
        <v>742</v>
      </c>
      <c r="F344" s="10"/>
    </row>
    <row r="345" spans="1:6" s="17" customFormat="1" ht="10.5" x14ac:dyDescent="0.15">
      <c r="A345" s="7">
        <v>337</v>
      </c>
      <c r="B345" s="25"/>
      <c r="C345" s="21"/>
      <c r="D345" s="64" t="s">
        <v>743</v>
      </c>
      <c r="E345" s="46" t="s">
        <v>744</v>
      </c>
      <c r="F345" s="10"/>
    </row>
    <row r="346" spans="1:6" s="17" customFormat="1" ht="10.5" x14ac:dyDescent="0.15">
      <c r="A346" s="7">
        <v>338</v>
      </c>
      <c r="B346" s="25"/>
      <c r="C346" s="21"/>
      <c r="D346" s="64" t="s">
        <v>289</v>
      </c>
      <c r="E346" s="46" t="s">
        <v>745</v>
      </c>
      <c r="F346" s="10"/>
    </row>
    <row r="347" spans="1:6" s="17" customFormat="1" ht="10.5" x14ac:dyDescent="0.15">
      <c r="A347" s="7">
        <v>339</v>
      </c>
      <c r="B347" s="25"/>
      <c r="C347" s="21"/>
      <c r="D347" s="64" t="s">
        <v>746</v>
      </c>
      <c r="E347" s="46" t="s">
        <v>749</v>
      </c>
      <c r="F347" s="10"/>
    </row>
    <row r="348" spans="1:6" s="17" customFormat="1" ht="10.5" x14ac:dyDescent="0.15">
      <c r="A348" s="7">
        <v>340</v>
      </c>
      <c r="B348" s="25"/>
      <c r="C348" s="21"/>
      <c r="D348" s="64" t="s">
        <v>747</v>
      </c>
      <c r="E348" s="46" t="s">
        <v>748</v>
      </c>
      <c r="F348" s="10"/>
    </row>
    <row r="349" spans="1:6" s="1" customFormat="1" ht="10.5" x14ac:dyDescent="0.15">
      <c r="A349" s="7">
        <v>341</v>
      </c>
      <c r="B349" s="25"/>
      <c r="C349" s="30" t="s">
        <v>289</v>
      </c>
      <c r="D349" s="10" t="s">
        <v>289</v>
      </c>
      <c r="E349" s="46" t="s">
        <v>290</v>
      </c>
      <c r="F349" s="10"/>
    </row>
    <row r="350" spans="1:6" s="1" customFormat="1" ht="10.5" x14ac:dyDescent="0.15">
      <c r="A350" s="7">
        <v>342</v>
      </c>
      <c r="B350" s="21"/>
      <c r="C350" s="21"/>
      <c r="D350" s="10" t="s">
        <v>291</v>
      </c>
      <c r="E350" s="46" t="s">
        <v>292</v>
      </c>
      <c r="F350" s="10"/>
    </row>
    <row r="351" spans="1:6" s="1" customFormat="1" ht="10.5" x14ac:dyDescent="0.15">
      <c r="A351" s="7">
        <v>343</v>
      </c>
      <c r="B351" s="21"/>
      <c r="C351" s="21"/>
      <c r="D351" s="10" t="s">
        <v>293</v>
      </c>
      <c r="E351" s="46" t="s">
        <v>294</v>
      </c>
      <c r="F351" s="10"/>
    </row>
    <row r="352" spans="1:6" s="1" customFormat="1" ht="10.5" x14ac:dyDescent="0.15">
      <c r="A352" s="7">
        <v>344</v>
      </c>
      <c r="B352" s="21"/>
      <c r="C352" s="21"/>
      <c r="D352" s="10" t="s">
        <v>295</v>
      </c>
      <c r="E352" s="46" t="s">
        <v>296</v>
      </c>
      <c r="F352" s="10"/>
    </row>
    <row r="353" spans="1:6" s="17" customFormat="1" ht="10.5" x14ac:dyDescent="0.15">
      <c r="A353" s="7">
        <v>345</v>
      </c>
      <c r="B353" s="24"/>
      <c r="C353" s="22" t="s">
        <v>297</v>
      </c>
      <c r="D353" s="10" t="s">
        <v>297</v>
      </c>
      <c r="E353" s="46" t="s">
        <v>298</v>
      </c>
      <c r="F353" s="10"/>
    </row>
    <row r="354" spans="1:6" s="1" customFormat="1" ht="10.5" x14ac:dyDescent="0.15">
      <c r="A354" s="7">
        <v>346</v>
      </c>
      <c r="B354" s="21" t="s">
        <v>299</v>
      </c>
      <c r="C354" s="21" t="s">
        <v>300</v>
      </c>
      <c r="D354" s="14" t="s">
        <v>301</v>
      </c>
      <c r="E354" s="47" t="s">
        <v>302</v>
      </c>
      <c r="F354" s="10"/>
    </row>
    <row r="355" spans="1:6" s="1" customFormat="1" ht="10.5" x14ac:dyDescent="0.15">
      <c r="A355" s="7">
        <v>347</v>
      </c>
      <c r="B355" s="21"/>
      <c r="C355" s="21"/>
      <c r="D355" s="10" t="s">
        <v>303</v>
      </c>
      <c r="E355" s="46" t="s">
        <v>556</v>
      </c>
      <c r="F355" s="10"/>
    </row>
    <row r="356" spans="1:6" s="1" customFormat="1" ht="10.5" x14ac:dyDescent="0.15">
      <c r="A356" s="7">
        <v>348</v>
      </c>
      <c r="B356" s="21"/>
      <c r="C356" s="21"/>
      <c r="D356" s="66" t="s">
        <v>520</v>
      </c>
      <c r="E356" s="46" t="s">
        <v>521</v>
      </c>
      <c r="F356" s="10"/>
    </row>
    <row r="357" spans="1:6" s="1" customFormat="1" ht="10.5" x14ac:dyDescent="0.15">
      <c r="A357" s="7">
        <v>349</v>
      </c>
      <c r="B357" s="21"/>
      <c r="C357" s="21"/>
      <c r="D357" s="66" t="s">
        <v>522</v>
      </c>
      <c r="E357" s="46" t="s">
        <v>523</v>
      </c>
      <c r="F357" s="10"/>
    </row>
    <row r="358" spans="1:6" s="1" customFormat="1" ht="10.5" x14ac:dyDescent="0.15">
      <c r="A358" s="7">
        <v>350</v>
      </c>
      <c r="B358" s="21"/>
      <c r="C358" s="24"/>
      <c r="D358" s="14" t="s">
        <v>304</v>
      </c>
      <c r="E358" s="47" t="s">
        <v>305</v>
      </c>
      <c r="F358" s="10"/>
    </row>
    <row r="359" spans="1:6" s="1" customFormat="1" ht="10.5" x14ac:dyDescent="0.15">
      <c r="A359" s="7">
        <v>351</v>
      </c>
      <c r="B359" s="84" t="s">
        <v>306</v>
      </c>
      <c r="C359" s="31" t="s">
        <v>307</v>
      </c>
      <c r="D359" s="19" t="s">
        <v>307</v>
      </c>
      <c r="E359" s="49" t="s">
        <v>308</v>
      </c>
      <c r="F359" s="10"/>
    </row>
    <row r="360" spans="1:6" s="1" customFormat="1" ht="10.5" x14ac:dyDescent="0.15">
      <c r="A360" s="7">
        <v>352</v>
      </c>
      <c r="B360" s="85"/>
      <c r="C360" s="32" t="s">
        <v>309</v>
      </c>
      <c r="D360" s="19" t="s">
        <v>309</v>
      </c>
      <c r="E360" s="49" t="s">
        <v>310</v>
      </c>
      <c r="F360" s="10"/>
    </row>
    <row r="361" spans="1:6" s="1" customFormat="1" ht="10.5" x14ac:dyDescent="0.15">
      <c r="A361" s="7">
        <v>353</v>
      </c>
      <c r="B361" s="86"/>
      <c r="C361" s="33"/>
      <c r="D361" s="19" t="s">
        <v>311</v>
      </c>
      <c r="E361" s="49" t="s">
        <v>312</v>
      </c>
      <c r="F361" s="10"/>
    </row>
    <row r="362" spans="1:6" s="1" customFormat="1" ht="10.5" x14ac:dyDescent="0.15">
      <c r="A362" s="7">
        <v>354</v>
      </c>
      <c r="B362" s="35" t="s">
        <v>713</v>
      </c>
      <c r="C362" s="59" t="s">
        <v>715</v>
      </c>
      <c r="D362" s="65" t="s">
        <v>714</v>
      </c>
      <c r="E362" s="71" t="s">
        <v>716</v>
      </c>
      <c r="F362" s="10"/>
    </row>
    <row r="363" spans="1:6" s="1" customFormat="1" ht="10.5" x14ac:dyDescent="0.15">
      <c r="A363" s="7">
        <v>355</v>
      </c>
      <c r="B363" s="35"/>
      <c r="C363" s="60"/>
      <c r="D363" s="63" t="s">
        <v>717</v>
      </c>
      <c r="E363" s="70" t="s">
        <v>718</v>
      </c>
      <c r="F363" s="10"/>
    </row>
    <row r="364" spans="1:6" s="1" customFormat="1" ht="10.5" x14ac:dyDescent="0.15">
      <c r="A364" s="7">
        <v>356</v>
      </c>
      <c r="B364" s="35"/>
      <c r="C364" s="60"/>
      <c r="D364" s="67" t="s">
        <v>719</v>
      </c>
      <c r="E364" s="13" t="s">
        <v>720</v>
      </c>
      <c r="F364" s="10"/>
    </row>
    <row r="365" spans="1:6" s="1" customFormat="1" ht="10.5" x14ac:dyDescent="0.15">
      <c r="A365" s="7">
        <v>357</v>
      </c>
      <c r="B365" s="35"/>
      <c r="C365" s="59" t="s">
        <v>721</v>
      </c>
      <c r="D365" s="65" t="s">
        <v>722</v>
      </c>
      <c r="E365" s="71" t="s">
        <v>723</v>
      </c>
      <c r="F365" s="10"/>
    </row>
    <row r="366" spans="1:6" s="1" customFormat="1" ht="10.5" x14ac:dyDescent="0.15">
      <c r="A366" s="7">
        <v>358</v>
      </c>
      <c r="B366" s="35"/>
      <c r="C366" s="61"/>
      <c r="D366" s="62" t="s">
        <v>724</v>
      </c>
      <c r="E366" s="72" t="s">
        <v>725</v>
      </c>
      <c r="F366" s="10"/>
    </row>
    <row r="367" spans="1:6" s="1" customFormat="1" ht="10.5" x14ac:dyDescent="0.15">
      <c r="A367" s="7">
        <v>359</v>
      </c>
      <c r="B367" s="35"/>
      <c r="C367" s="59" t="s">
        <v>726</v>
      </c>
      <c r="D367" s="65" t="s">
        <v>727</v>
      </c>
      <c r="E367" s="71" t="s">
        <v>728</v>
      </c>
      <c r="F367" s="10"/>
    </row>
    <row r="368" spans="1:6" s="1" customFormat="1" ht="10.5" x14ac:dyDescent="0.15">
      <c r="A368" s="7">
        <v>360</v>
      </c>
      <c r="B368" s="35"/>
      <c r="C368" s="60"/>
      <c r="D368" s="63" t="s">
        <v>729</v>
      </c>
      <c r="E368" s="70" t="s">
        <v>730</v>
      </c>
      <c r="F368" s="10"/>
    </row>
    <row r="369" spans="1:6" s="1" customFormat="1" ht="21" x14ac:dyDescent="0.15">
      <c r="A369" s="7">
        <v>361</v>
      </c>
      <c r="B369" s="35"/>
      <c r="C369" s="61"/>
      <c r="D369" s="68" t="s">
        <v>731</v>
      </c>
      <c r="E369" s="73" t="s">
        <v>732</v>
      </c>
      <c r="F369" s="10"/>
    </row>
    <row r="370" spans="1:6" s="1" customFormat="1" ht="10.5" x14ac:dyDescent="0.15">
      <c r="A370" s="7">
        <v>362</v>
      </c>
      <c r="B370" s="35"/>
      <c r="C370" s="60" t="s">
        <v>256</v>
      </c>
      <c r="D370" s="67" t="s">
        <v>733</v>
      </c>
      <c r="E370" s="13" t="s">
        <v>734</v>
      </c>
      <c r="F370" s="10"/>
    </row>
    <row r="371" spans="1:6" s="1" customFormat="1" ht="10.5" x14ac:dyDescent="0.15">
      <c r="A371" s="7">
        <v>363</v>
      </c>
      <c r="B371" s="35"/>
      <c r="C371" s="60"/>
      <c r="D371" s="69" t="s">
        <v>735</v>
      </c>
      <c r="E371" s="74" t="s">
        <v>736</v>
      </c>
      <c r="F371" s="10"/>
    </row>
    <row r="372" spans="1:6" s="1" customFormat="1" ht="10.5" x14ac:dyDescent="0.15">
      <c r="A372" s="7">
        <v>364</v>
      </c>
      <c r="B372" s="35"/>
      <c r="C372" s="60"/>
      <c r="D372" s="62" t="s">
        <v>737</v>
      </c>
      <c r="E372" s="72" t="s">
        <v>738</v>
      </c>
      <c r="F372" s="10"/>
    </row>
    <row r="373" spans="1:6" s="1" customFormat="1" ht="10.5" x14ac:dyDescent="0.15">
      <c r="A373" s="7">
        <v>365</v>
      </c>
      <c r="B373" s="77" t="s">
        <v>313</v>
      </c>
      <c r="C373" s="34" t="s">
        <v>299</v>
      </c>
      <c r="D373" s="20" t="s">
        <v>314</v>
      </c>
      <c r="E373" s="50" t="s">
        <v>315</v>
      </c>
      <c r="F373" s="10"/>
    </row>
    <row r="374" spans="1:6" s="1" customFormat="1" ht="10.5" x14ac:dyDescent="0.15">
      <c r="A374" s="7">
        <v>366</v>
      </c>
      <c r="B374" s="78"/>
      <c r="C374" s="35"/>
      <c r="D374" s="20" t="s">
        <v>316</v>
      </c>
      <c r="E374" s="50" t="s">
        <v>752</v>
      </c>
      <c r="F374" s="10"/>
    </row>
    <row r="375" spans="1:6" s="1" customFormat="1" ht="10.5" x14ac:dyDescent="0.15">
      <c r="A375" s="7">
        <v>367</v>
      </c>
      <c r="B375" s="78"/>
      <c r="C375" s="35"/>
      <c r="D375" s="64" t="s">
        <v>750</v>
      </c>
      <c r="E375" s="46" t="s">
        <v>751</v>
      </c>
      <c r="F375" s="10"/>
    </row>
    <row r="376" spans="1:6" s="1" customFormat="1" ht="10.5" x14ac:dyDescent="0.15">
      <c r="A376" s="7">
        <v>368</v>
      </c>
      <c r="B376" s="78"/>
      <c r="C376" s="35"/>
      <c r="D376" s="64" t="s">
        <v>522</v>
      </c>
      <c r="E376" s="46" t="s">
        <v>756</v>
      </c>
      <c r="F376" s="10"/>
    </row>
    <row r="377" spans="1:6" s="1" customFormat="1" ht="10.5" x14ac:dyDescent="0.15">
      <c r="A377" s="7">
        <v>369</v>
      </c>
      <c r="B377" s="78"/>
      <c r="C377" s="35"/>
      <c r="D377" s="64" t="s">
        <v>520</v>
      </c>
      <c r="E377" s="46" t="s">
        <v>754</v>
      </c>
      <c r="F377" s="10"/>
    </row>
    <row r="378" spans="1:6" s="1" customFormat="1" ht="10.5" x14ac:dyDescent="0.15">
      <c r="A378" s="7">
        <v>370</v>
      </c>
      <c r="B378" s="78"/>
      <c r="C378" s="35"/>
      <c r="D378" s="64" t="s">
        <v>755</v>
      </c>
      <c r="E378" s="46" t="s">
        <v>757</v>
      </c>
      <c r="F378" s="10"/>
    </row>
    <row r="379" spans="1:6" s="1" customFormat="1" ht="10.5" x14ac:dyDescent="0.15">
      <c r="A379" s="7">
        <v>371</v>
      </c>
      <c r="B379" s="78"/>
      <c r="C379" s="35"/>
      <c r="D379" s="20" t="s">
        <v>317</v>
      </c>
      <c r="E379" s="50" t="s">
        <v>318</v>
      </c>
      <c r="F379" s="10"/>
    </row>
    <row r="380" spans="1:6" s="1" customFormat="1" ht="10.5" x14ac:dyDescent="0.15">
      <c r="A380" s="7">
        <v>372</v>
      </c>
      <c r="B380" s="35"/>
      <c r="C380" s="36"/>
      <c r="D380" s="20" t="s">
        <v>311</v>
      </c>
      <c r="E380" s="50" t="s">
        <v>319</v>
      </c>
      <c r="F380" s="10"/>
    </row>
    <row r="381" spans="1:6" s="1" customFormat="1" ht="10.5" x14ac:dyDescent="0.15">
      <c r="A381" s="7">
        <v>373</v>
      </c>
      <c r="B381" s="35"/>
      <c r="C381" s="34" t="s">
        <v>320</v>
      </c>
      <c r="D381" s="20" t="s">
        <v>321</v>
      </c>
      <c r="E381" s="50" t="s">
        <v>753</v>
      </c>
      <c r="F381" s="10"/>
    </row>
    <row r="382" spans="1:6" s="1" customFormat="1" ht="10.5" x14ac:dyDescent="0.15">
      <c r="A382" s="7">
        <v>374</v>
      </c>
      <c r="B382" s="35"/>
      <c r="C382" s="35"/>
      <c r="D382" s="20" t="s">
        <v>317</v>
      </c>
      <c r="E382" s="50" t="s">
        <v>322</v>
      </c>
      <c r="F382" s="10"/>
    </row>
    <row r="383" spans="1:6" s="1" customFormat="1" ht="10.5" x14ac:dyDescent="0.15">
      <c r="A383" s="7">
        <v>375</v>
      </c>
      <c r="B383" s="35"/>
      <c r="C383" s="35"/>
      <c r="D383" s="20" t="s">
        <v>311</v>
      </c>
      <c r="E383" s="50" t="s">
        <v>319</v>
      </c>
      <c r="F383" s="10"/>
    </row>
    <row r="384" spans="1:6" s="17" customFormat="1" ht="10.5" x14ac:dyDescent="0.15">
      <c r="A384" s="7">
        <v>376</v>
      </c>
      <c r="B384" s="35"/>
      <c r="C384" s="35"/>
      <c r="D384" s="14" t="s">
        <v>323</v>
      </c>
      <c r="E384" s="47" t="s">
        <v>324</v>
      </c>
      <c r="F384" s="10"/>
    </row>
    <row r="385" spans="1:6" s="17" customFormat="1" ht="10.5" x14ac:dyDescent="0.15">
      <c r="A385" s="7">
        <v>377</v>
      </c>
      <c r="B385" s="35"/>
      <c r="C385" s="43"/>
      <c r="D385" s="66" t="s">
        <v>374</v>
      </c>
      <c r="E385" s="46" t="s">
        <v>518</v>
      </c>
      <c r="F385" s="10"/>
    </row>
    <row r="386" spans="1:6" s="17" customFormat="1" ht="10.5" x14ac:dyDescent="0.15">
      <c r="A386" s="7">
        <v>378</v>
      </c>
      <c r="B386" s="35"/>
      <c r="C386" s="43"/>
      <c r="D386" s="64" t="s">
        <v>758</v>
      </c>
      <c r="E386" s="46" t="s">
        <v>759</v>
      </c>
      <c r="F386" s="10"/>
    </row>
    <row r="387" spans="1:6" s="1" customFormat="1" ht="10.5" x14ac:dyDescent="0.15">
      <c r="A387" s="7">
        <v>379</v>
      </c>
      <c r="B387" s="35"/>
      <c r="C387" s="37"/>
      <c r="D387" s="14" t="s">
        <v>304</v>
      </c>
      <c r="E387" s="47" t="s">
        <v>305</v>
      </c>
      <c r="F387" s="10"/>
    </row>
    <row r="388" spans="1:6" s="1" customFormat="1" ht="10.5" x14ac:dyDescent="0.15">
      <c r="A388" s="7">
        <v>380</v>
      </c>
      <c r="B388" s="35"/>
      <c r="C388" s="35" t="s">
        <v>325</v>
      </c>
      <c r="D388" s="14" t="s">
        <v>326</v>
      </c>
      <c r="E388" s="47" t="s">
        <v>327</v>
      </c>
      <c r="F388" s="10"/>
    </row>
    <row r="389" spans="1:6" s="1" customFormat="1" ht="21" x14ac:dyDescent="0.15">
      <c r="A389" s="7">
        <v>381</v>
      </c>
      <c r="B389" s="36"/>
      <c r="C389" s="36"/>
      <c r="D389" s="14" t="s">
        <v>328</v>
      </c>
      <c r="E389" s="46" t="s">
        <v>519</v>
      </c>
      <c r="F389" s="10"/>
    </row>
    <row r="390" spans="1:6" s="1" customFormat="1" ht="10.5" x14ac:dyDescent="0.15">
      <c r="A390" s="7">
        <v>382</v>
      </c>
      <c r="B390" s="34" t="s">
        <v>329</v>
      </c>
      <c r="C390" s="34" t="s">
        <v>330</v>
      </c>
      <c r="D390" s="20" t="s">
        <v>331</v>
      </c>
      <c r="E390" s="50" t="s">
        <v>332</v>
      </c>
      <c r="F390" s="10"/>
    </row>
    <row r="391" spans="1:6" s="1" customFormat="1" ht="10.5" x14ac:dyDescent="0.15">
      <c r="A391" s="7">
        <v>383</v>
      </c>
      <c r="B391" s="35"/>
      <c r="C391" s="35"/>
      <c r="D391" s="20" t="s">
        <v>309</v>
      </c>
      <c r="E391" s="50" t="s">
        <v>557</v>
      </c>
      <c r="F391" s="10"/>
    </row>
    <row r="392" spans="1:6" s="1" customFormat="1" ht="10.5" x14ac:dyDescent="0.15">
      <c r="A392" s="7">
        <v>384</v>
      </c>
      <c r="B392" s="35"/>
      <c r="C392" s="35"/>
      <c r="D392" s="20" t="s">
        <v>333</v>
      </c>
      <c r="E392" s="50" t="s">
        <v>334</v>
      </c>
      <c r="F392" s="10"/>
    </row>
    <row r="393" spans="1:6" s="1" customFormat="1" ht="10.5" x14ac:dyDescent="0.15">
      <c r="A393" s="7">
        <v>385</v>
      </c>
      <c r="B393" s="35"/>
      <c r="C393" s="36"/>
      <c r="D393" s="20" t="s">
        <v>311</v>
      </c>
      <c r="E393" s="50" t="s">
        <v>335</v>
      </c>
      <c r="F393" s="10"/>
    </row>
    <row r="394" spans="1:6" s="1" customFormat="1" ht="10.5" x14ac:dyDescent="0.15">
      <c r="A394" s="7">
        <v>386</v>
      </c>
      <c r="B394" s="35"/>
      <c r="C394" s="34" t="s">
        <v>336</v>
      </c>
      <c r="D394" s="20" t="s">
        <v>331</v>
      </c>
      <c r="E394" s="50" t="s">
        <v>558</v>
      </c>
      <c r="F394" s="10"/>
    </row>
    <row r="395" spans="1:6" s="1" customFormat="1" ht="10.5" x14ac:dyDescent="0.15">
      <c r="A395" s="7">
        <v>387</v>
      </c>
      <c r="B395" s="35"/>
      <c r="C395" s="35"/>
      <c r="D395" s="20" t="s">
        <v>309</v>
      </c>
      <c r="E395" s="50" t="s">
        <v>337</v>
      </c>
      <c r="F395" s="10"/>
    </row>
    <row r="396" spans="1:6" s="1" customFormat="1" ht="10.5" x14ac:dyDescent="0.15">
      <c r="A396" s="7">
        <v>388</v>
      </c>
      <c r="B396" s="35"/>
      <c r="C396" s="35"/>
      <c r="D396" s="20" t="s">
        <v>333</v>
      </c>
      <c r="E396" s="50" t="s">
        <v>334</v>
      </c>
      <c r="F396" s="10"/>
    </row>
    <row r="397" spans="1:6" s="1" customFormat="1" ht="10.5" x14ac:dyDescent="0.15">
      <c r="A397" s="7">
        <v>389</v>
      </c>
      <c r="B397" s="35"/>
      <c r="C397" s="36"/>
      <c r="D397" s="20" t="s">
        <v>311</v>
      </c>
      <c r="E397" s="50" t="s">
        <v>338</v>
      </c>
      <c r="F397" s="10"/>
    </row>
    <row r="398" spans="1:6" s="1" customFormat="1" ht="10.5" x14ac:dyDescent="0.15">
      <c r="A398" s="7">
        <v>390</v>
      </c>
      <c r="B398" s="35"/>
      <c r="C398" s="34" t="s">
        <v>469</v>
      </c>
      <c r="D398" s="20" t="s">
        <v>597</v>
      </c>
      <c r="E398" s="46" t="s">
        <v>470</v>
      </c>
      <c r="F398" s="10"/>
    </row>
    <row r="399" spans="1:6" s="1" customFormat="1" ht="10.5" x14ac:dyDescent="0.15">
      <c r="A399" s="7">
        <v>391</v>
      </c>
      <c r="B399" s="35"/>
      <c r="C399" s="35"/>
      <c r="D399" s="20" t="s">
        <v>598</v>
      </c>
      <c r="E399" s="46" t="s">
        <v>471</v>
      </c>
      <c r="F399" s="10"/>
    </row>
    <row r="400" spans="1:6" s="1" customFormat="1" ht="10.5" x14ac:dyDescent="0.15">
      <c r="A400" s="7">
        <v>392</v>
      </c>
      <c r="B400" s="35"/>
      <c r="C400" s="35"/>
      <c r="D400" s="20" t="s">
        <v>599</v>
      </c>
      <c r="E400" s="46" t="s">
        <v>472</v>
      </c>
      <c r="F400" s="10"/>
    </row>
    <row r="401" spans="1:6" s="1" customFormat="1" ht="10.5" x14ac:dyDescent="0.15">
      <c r="A401" s="7">
        <v>393</v>
      </c>
      <c r="B401" s="35"/>
      <c r="C401" s="35"/>
      <c r="D401" s="20" t="s">
        <v>311</v>
      </c>
      <c r="E401" s="46" t="s">
        <v>473</v>
      </c>
      <c r="F401" s="10"/>
    </row>
    <row r="402" spans="1:6" s="1" customFormat="1" ht="12" x14ac:dyDescent="0.15">
      <c r="A402" s="7">
        <v>394</v>
      </c>
      <c r="B402" s="35"/>
      <c r="C402" s="75"/>
      <c r="D402" s="62" t="s">
        <v>581</v>
      </c>
      <c r="E402" s="46" t="s">
        <v>474</v>
      </c>
      <c r="F402" s="10"/>
    </row>
    <row r="403" spans="1:6" s="1" customFormat="1" ht="10.5" x14ac:dyDescent="0.15">
      <c r="A403" s="7">
        <v>395</v>
      </c>
      <c r="B403" s="35"/>
      <c r="C403" s="76" t="s">
        <v>596</v>
      </c>
      <c r="D403" s="64" t="s">
        <v>597</v>
      </c>
      <c r="E403" s="46" t="s">
        <v>600</v>
      </c>
      <c r="F403" s="10"/>
    </row>
    <row r="404" spans="1:6" s="1" customFormat="1" ht="10.5" x14ac:dyDescent="0.15">
      <c r="A404" s="7">
        <v>396</v>
      </c>
      <c r="B404" s="35"/>
      <c r="C404" s="35"/>
      <c r="D404" s="64" t="s">
        <v>599</v>
      </c>
      <c r="E404" s="46" t="s">
        <v>601</v>
      </c>
      <c r="F404" s="10"/>
    </row>
    <row r="405" spans="1:6" s="1" customFormat="1" ht="10.5" x14ac:dyDescent="0.15">
      <c r="A405" s="7">
        <v>397</v>
      </c>
      <c r="B405" s="35"/>
      <c r="C405" s="35"/>
      <c r="D405" s="64" t="s">
        <v>602</v>
      </c>
      <c r="E405" s="46" t="s">
        <v>603</v>
      </c>
      <c r="F405" s="10"/>
    </row>
    <row r="406" spans="1:6" s="1" customFormat="1" ht="10.5" x14ac:dyDescent="0.15">
      <c r="A406" s="7">
        <v>398</v>
      </c>
      <c r="B406" s="35"/>
      <c r="C406" s="35"/>
      <c r="D406" s="64" t="s">
        <v>311</v>
      </c>
      <c r="E406" s="46" t="s">
        <v>604</v>
      </c>
      <c r="F406" s="10"/>
    </row>
    <row r="407" spans="1:6" s="1" customFormat="1" ht="10.5" x14ac:dyDescent="0.15">
      <c r="A407" s="7">
        <v>399</v>
      </c>
      <c r="B407" s="35"/>
      <c r="C407" s="36"/>
      <c r="D407" s="64" t="s">
        <v>581</v>
      </c>
      <c r="E407" s="46" t="s">
        <v>605</v>
      </c>
      <c r="F407" s="10"/>
    </row>
    <row r="408" spans="1:6" s="1" customFormat="1" ht="21" x14ac:dyDescent="0.15">
      <c r="A408" s="7">
        <v>400</v>
      </c>
      <c r="B408" s="35"/>
      <c r="C408" s="59" t="s">
        <v>606</v>
      </c>
      <c r="D408" s="64" t="s">
        <v>597</v>
      </c>
      <c r="E408" s="46" t="s">
        <v>607</v>
      </c>
      <c r="F408" s="10"/>
    </row>
    <row r="409" spans="1:6" s="1" customFormat="1" ht="10.5" x14ac:dyDescent="0.15">
      <c r="A409" s="7">
        <v>401</v>
      </c>
      <c r="B409" s="35"/>
      <c r="C409" s="60"/>
      <c r="D409" s="64" t="s">
        <v>599</v>
      </c>
      <c r="E409" s="46" t="s">
        <v>608</v>
      </c>
      <c r="F409" s="10"/>
    </row>
    <row r="410" spans="1:6" s="1" customFormat="1" ht="21" x14ac:dyDescent="0.15">
      <c r="A410" s="7">
        <v>402</v>
      </c>
      <c r="B410" s="35"/>
      <c r="C410" s="60"/>
      <c r="D410" s="64" t="s">
        <v>602</v>
      </c>
      <c r="E410" s="46" t="s">
        <v>609</v>
      </c>
      <c r="F410" s="10"/>
    </row>
    <row r="411" spans="1:6" s="1" customFormat="1" ht="10.5" x14ac:dyDescent="0.15">
      <c r="A411" s="7">
        <v>403</v>
      </c>
      <c r="B411" s="35"/>
      <c r="C411" s="60"/>
      <c r="D411" s="64" t="s">
        <v>311</v>
      </c>
      <c r="E411" s="46" t="s">
        <v>610</v>
      </c>
      <c r="F411" s="10"/>
    </row>
    <row r="412" spans="1:6" s="1" customFormat="1" ht="10.5" x14ac:dyDescent="0.15">
      <c r="A412" s="7">
        <v>404</v>
      </c>
      <c r="B412" s="35"/>
      <c r="C412" s="60"/>
      <c r="D412" s="64" t="s">
        <v>611</v>
      </c>
      <c r="E412" s="46" t="s">
        <v>612</v>
      </c>
      <c r="F412" s="10"/>
    </row>
    <row r="413" spans="1:6" s="1" customFormat="1" ht="21" x14ac:dyDescent="0.15">
      <c r="A413" s="7">
        <v>405</v>
      </c>
      <c r="B413" s="35"/>
      <c r="C413" s="60"/>
      <c r="D413" s="64" t="s">
        <v>581</v>
      </c>
      <c r="E413" s="46" t="s">
        <v>613</v>
      </c>
      <c r="F413" s="10"/>
    </row>
    <row r="414" spans="1:6" s="1" customFormat="1" ht="10.5" x14ac:dyDescent="0.15">
      <c r="A414" s="7">
        <v>406</v>
      </c>
      <c r="B414" s="35"/>
      <c r="C414" s="60"/>
      <c r="D414" s="64" t="s">
        <v>476</v>
      </c>
      <c r="E414" s="46" t="s">
        <v>477</v>
      </c>
      <c r="F414" s="10"/>
    </row>
    <row r="415" spans="1:6" s="1" customFormat="1" ht="10.5" x14ac:dyDescent="0.15">
      <c r="A415" s="7">
        <v>407</v>
      </c>
      <c r="B415" s="35"/>
      <c r="C415" s="35"/>
      <c r="D415" s="64" t="s">
        <v>582</v>
      </c>
      <c r="E415" s="46" t="s">
        <v>583</v>
      </c>
      <c r="F415" s="10"/>
    </row>
    <row r="416" spans="1:6" s="1" customFormat="1" ht="10.5" x14ac:dyDescent="0.15">
      <c r="A416" s="7">
        <v>408</v>
      </c>
      <c r="B416" s="35"/>
      <c r="C416" s="35"/>
      <c r="D416" s="64" t="s">
        <v>584</v>
      </c>
      <c r="E416" s="46" t="s">
        <v>585</v>
      </c>
      <c r="F416" s="10"/>
    </row>
    <row r="417" spans="1:6" s="1" customFormat="1" ht="10.5" x14ac:dyDescent="0.15">
      <c r="A417" s="7">
        <v>409</v>
      </c>
      <c r="B417" s="35"/>
      <c r="C417" s="35"/>
      <c r="D417" s="63" t="s">
        <v>586</v>
      </c>
      <c r="E417" s="46" t="s">
        <v>587</v>
      </c>
      <c r="F417" s="10"/>
    </row>
    <row r="418" spans="1:6" s="1" customFormat="1" ht="10.5" x14ac:dyDescent="0.15">
      <c r="A418" s="7">
        <v>410</v>
      </c>
      <c r="B418" s="35"/>
      <c r="C418" s="35"/>
      <c r="D418" s="63" t="s">
        <v>588</v>
      </c>
      <c r="E418" s="46" t="s">
        <v>589</v>
      </c>
      <c r="F418" s="10"/>
    </row>
    <row r="419" spans="1:6" s="1" customFormat="1" ht="10.5" x14ac:dyDescent="0.15">
      <c r="A419" s="7">
        <v>411</v>
      </c>
      <c r="B419" s="35"/>
      <c r="C419" s="35"/>
      <c r="D419" s="63" t="s">
        <v>429</v>
      </c>
      <c r="E419" s="46" t="s">
        <v>430</v>
      </c>
      <c r="F419" s="10"/>
    </row>
    <row r="420" spans="1:6" s="1" customFormat="1" ht="10.5" x14ac:dyDescent="0.15">
      <c r="A420" s="7">
        <v>412</v>
      </c>
      <c r="B420" s="35"/>
      <c r="C420" s="35"/>
      <c r="D420" s="63" t="s">
        <v>431</v>
      </c>
      <c r="E420" s="46" t="s">
        <v>432</v>
      </c>
      <c r="F420" s="10"/>
    </row>
    <row r="421" spans="1:6" s="1" customFormat="1" ht="10.5" x14ac:dyDescent="0.15">
      <c r="A421" s="7">
        <v>413</v>
      </c>
      <c r="B421" s="35"/>
      <c r="C421" s="35"/>
      <c r="D421" s="63" t="s">
        <v>590</v>
      </c>
      <c r="E421" s="46" t="s">
        <v>591</v>
      </c>
      <c r="F421" s="10"/>
    </row>
    <row r="422" spans="1:6" s="1" customFormat="1" ht="10.5" x14ac:dyDescent="0.15">
      <c r="A422" s="7">
        <v>414</v>
      </c>
      <c r="B422" s="35"/>
      <c r="C422" s="35"/>
      <c r="D422" s="69" t="s">
        <v>592</v>
      </c>
      <c r="E422" s="46" t="s">
        <v>593</v>
      </c>
      <c r="F422" s="10"/>
    </row>
    <row r="423" spans="1:6" s="1" customFormat="1" ht="10.5" x14ac:dyDescent="0.15">
      <c r="A423" s="7">
        <v>415</v>
      </c>
      <c r="B423" s="35"/>
      <c r="C423" s="34" t="s">
        <v>249</v>
      </c>
      <c r="D423" s="14" t="s">
        <v>339</v>
      </c>
      <c r="E423" s="47" t="s">
        <v>340</v>
      </c>
      <c r="F423" s="10"/>
    </row>
    <row r="424" spans="1:6" s="1" customFormat="1" ht="10.5" x14ac:dyDescent="0.15">
      <c r="A424" s="7">
        <v>416</v>
      </c>
      <c r="B424" s="35"/>
      <c r="C424" s="35"/>
      <c r="D424" s="15" t="s">
        <v>341</v>
      </c>
      <c r="E424" s="48" t="s">
        <v>255</v>
      </c>
      <c r="F424" s="10"/>
    </row>
    <row r="425" spans="1:6" s="1" customFormat="1" ht="10.5" x14ac:dyDescent="0.15">
      <c r="A425" s="7">
        <v>417</v>
      </c>
      <c r="B425" s="35"/>
      <c r="C425" s="34" t="s">
        <v>342</v>
      </c>
      <c r="D425" s="20"/>
      <c r="E425" s="50" t="s">
        <v>343</v>
      </c>
      <c r="F425" s="10"/>
    </row>
    <row r="426" spans="1:6" s="1" customFormat="1" ht="10.5" x14ac:dyDescent="0.15">
      <c r="A426" s="7">
        <v>418</v>
      </c>
      <c r="B426" s="38" t="s">
        <v>344</v>
      </c>
      <c r="C426" s="34" t="s">
        <v>345</v>
      </c>
      <c r="D426" s="20" t="s">
        <v>307</v>
      </c>
      <c r="E426" s="50" t="s">
        <v>346</v>
      </c>
      <c r="F426" s="10"/>
    </row>
    <row r="427" spans="1:6" s="1" customFormat="1" ht="10.5" x14ac:dyDescent="0.15">
      <c r="A427" s="7">
        <v>419</v>
      </c>
      <c r="B427" s="35"/>
      <c r="C427" s="35"/>
      <c r="D427" s="14" t="s">
        <v>347</v>
      </c>
      <c r="E427" s="47" t="s">
        <v>348</v>
      </c>
      <c r="F427" s="10"/>
    </row>
    <row r="428" spans="1:6" s="1" customFormat="1" ht="10.5" x14ac:dyDescent="0.15">
      <c r="A428" s="7">
        <v>420</v>
      </c>
      <c r="B428" s="35"/>
      <c r="C428" s="35"/>
      <c r="D428" s="14" t="s">
        <v>349</v>
      </c>
      <c r="E428" s="47" t="s">
        <v>350</v>
      </c>
      <c r="F428" s="10"/>
    </row>
    <row r="429" spans="1:6" s="1" customFormat="1" ht="10.5" x14ac:dyDescent="0.15">
      <c r="A429" s="7">
        <v>421</v>
      </c>
      <c r="B429" s="35"/>
      <c r="C429" s="35"/>
      <c r="D429" s="20" t="s">
        <v>309</v>
      </c>
      <c r="E429" s="50" t="s">
        <v>351</v>
      </c>
      <c r="F429" s="10"/>
    </row>
    <row r="430" spans="1:6" s="1" customFormat="1" ht="10.5" x14ac:dyDescent="0.15">
      <c r="A430" s="7">
        <v>422</v>
      </c>
      <c r="B430" s="35"/>
      <c r="C430" s="36"/>
      <c r="D430" s="20" t="s">
        <v>311</v>
      </c>
      <c r="E430" s="50" t="s">
        <v>352</v>
      </c>
      <c r="F430" s="10"/>
    </row>
    <row r="431" spans="1:6" s="1" customFormat="1" ht="10.5" x14ac:dyDescent="0.15">
      <c r="A431" s="7">
        <v>423</v>
      </c>
      <c r="B431" s="39" t="s">
        <v>353</v>
      </c>
      <c r="C431" s="39" t="s">
        <v>354</v>
      </c>
      <c r="D431" s="15" t="s">
        <v>355</v>
      </c>
      <c r="E431" s="48" t="s">
        <v>356</v>
      </c>
      <c r="F431" s="10"/>
    </row>
    <row r="432" spans="1:6" s="1" customFormat="1" ht="10.5" x14ac:dyDescent="0.15">
      <c r="A432" s="7">
        <v>424</v>
      </c>
      <c r="B432" s="40"/>
      <c r="C432" s="40"/>
      <c r="D432" s="15" t="s">
        <v>357</v>
      </c>
      <c r="E432" s="48" t="s">
        <v>358</v>
      </c>
      <c r="F432" s="10"/>
    </row>
    <row r="433" spans="1:6" s="1" customFormat="1" ht="10.5" x14ac:dyDescent="0.15">
      <c r="A433" s="7">
        <v>425</v>
      </c>
      <c r="B433" s="40"/>
      <c r="C433" s="40"/>
      <c r="D433" s="15" t="s">
        <v>359</v>
      </c>
      <c r="E433" s="48" t="s">
        <v>360</v>
      </c>
      <c r="F433" s="10"/>
    </row>
    <row r="434" spans="1:6" s="17" customFormat="1" ht="10.5" x14ac:dyDescent="0.15">
      <c r="A434" s="7">
        <v>426</v>
      </c>
      <c r="B434" s="40"/>
      <c r="C434" s="40"/>
      <c r="D434" s="15" t="s">
        <v>361</v>
      </c>
      <c r="E434" s="48" t="s">
        <v>362</v>
      </c>
      <c r="F434" s="10"/>
    </row>
    <row r="435" spans="1:6" s="1" customFormat="1" ht="10.5" x14ac:dyDescent="0.15">
      <c r="A435" s="7">
        <v>427</v>
      </c>
      <c r="B435" s="40"/>
      <c r="C435" s="40"/>
      <c r="D435" s="15" t="s">
        <v>363</v>
      </c>
      <c r="E435" s="48" t="s">
        <v>364</v>
      </c>
      <c r="F435" s="10"/>
    </row>
    <row r="436" spans="1:6" s="17" customFormat="1" ht="10.5" x14ac:dyDescent="0.15">
      <c r="A436" s="7">
        <v>428</v>
      </c>
      <c r="B436" s="40"/>
      <c r="C436" s="40"/>
      <c r="D436" s="15" t="s">
        <v>365</v>
      </c>
      <c r="E436" s="48" t="s">
        <v>366</v>
      </c>
      <c r="F436" s="10"/>
    </row>
    <row r="437" spans="1:6" s="17" customFormat="1" ht="10.5" x14ac:dyDescent="0.15">
      <c r="A437" s="7">
        <v>429</v>
      </c>
      <c r="B437" s="41"/>
      <c r="C437" s="42"/>
      <c r="D437" s="15" t="s">
        <v>367</v>
      </c>
      <c r="E437" s="48" t="s">
        <v>368</v>
      </c>
      <c r="F437" s="10"/>
    </row>
    <row r="438" spans="1:6" s="1" customFormat="1" ht="10.5" x14ac:dyDescent="0.15">
      <c r="A438" s="7">
        <v>430</v>
      </c>
      <c r="B438" s="40"/>
      <c r="C438" s="35" t="s">
        <v>369</v>
      </c>
      <c r="D438" s="20" t="s">
        <v>370</v>
      </c>
      <c r="E438" s="50" t="s">
        <v>371</v>
      </c>
      <c r="F438" s="10"/>
    </row>
    <row r="439" spans="1:6" s="1" customFormat="1" ht="10.5" x14ac:dyDescent="0.15">
      <c r="A439" s="7">
        <v>431</v>
      </c>
      <c r="B439" s="40"/>
      <c r="C439" s="35"/>
      <c r="D439" s="20" t="s">
        <v>372</v>
      </c>
      <c r="E439" s="50" t="s">
        <v>373</v>
      </c>
      <c r="F439" s="10"/>
    </row>
    <row r="440" spans="1:6" s="1" customFormat="1" ht="10.5" x14ac:dyDescent="0.15">
      <c r="A440" s="7">
        <v>432</v>
      </c>
      <c r="B440" s="40"/>
      <c r="C440" s="36"/>
      <c r="D440" s="20" t="s">
        <v>374</v>
      </c>
      <c r="E440" s="50" t="s">
        <v>375</v>
      </c>
      <c r="F440" s="10"/>
    </row>
    <row r="441" spans="1:6" s="17" customFormat="1" ht="10.5" x14ac:dyDescent="0.15">
      <c r="A441" s="7">
        <v>433</v>
      </c>
      <c r="B441" s="42"/>
      <c r="C441" s="31" t="s">
        <v>376</v>
      </c>
      <c r="D441" s="14" t="s">
        <v>377</v>
      </c>
      <c r="E441" s="47" t="s">
        <v>378</v>
      </c>
      <c r="F441" s="10"/>
    </row>
  </sheetData>
  <autoFilter ref="A8:E441">
    <filterColumn colId="1" showButton="0"/>
    <filterColumn colId="2" showButton="0"/>
  </autoFilter>
  <mergeCells count="7">
    <mergeCell ref="B373:B379"/>
    <mergeCell ref="A2:E2"/>
    <mergeCell ref="B8:D8"/>
    <mergeCell ref="D49:D50"/>
    <mergeCell ref="D220:D222"/>
    <mergeCell ref="B359:B361"/>
    <mergeCell ref="B4:E5"/>
  </mergeCells>
  <phoneticPr fontId="6"/>
  <dataValidations count="1">
    <dataValidation type="list" allowBlank="1" showInputMessage="1" showErrorMessage="1" sqref="F9:F441">
      <formula1>"〇,✕"</formula1>
    </dataValidation>
  </dataValidations>
  <printOptions horizontalCentered="1"/>
  <pageMargins left="0.39370078740157483" right="0.39370078740157483" top="0.59055118110236227" bottom="0.51181102362204722" header="0.51181102362204722" footer="0.19685039370078741"/>
  <headerFooter>
    <oddFooter>&amp;R&amp;"Century,標準"&amp;10&amp;P/&amp;N</oddFooter>
    <evenFooter>&amp;C&amp;Pページ</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機能要件一覧（統合型）</vt:lpstr>
      <vt:lpstr>Sheet1</vt:lpstr>
      <vt:lpstr>'機能要件一覧（統合型）'!Print_Area</vt:lpstr>
      <vt:lpstr>'機能要件一覧（統合型）'!Print_Titles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八重樫　尚孝</dc:creator>
  <cp:lastModifiedBy>八重樫　尚孝</cp:lastModifiedBy>
  <cp:lastPrinted>2024-03-11T06:08:09Z</cp:lastPrinted>
  <dcterms:created xsi:type="dcterms:W3CDTF">2016-12-16T00:56:29Z</dcterms:created>
  <dcterms:modified xsi:type="dcterms:W3CDTF">2024-03-19T09:40:28Z</dcterms:modified>
</cp:coreProperties>
</file>